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栄光の記録" sheetId="1" r:id="rId1"/>
    <sheet name="支部別全中出場校" sheetId="2" r:id="rId2"/>
    <sheet name="全中" sheetId="3" r:id="rId3"/>
    <sheet name="関東" sheetId="4" r:id="rId4"/>
    <sheet name="Sheet1" sheetId="5" r:id="rId5"/>
  </sheets>
  <definedNames>
    <definedName name="_xlnm.Print_Area" localSheetId="0">'栄光の記録'!$A$1:$K$22</definedName>
    <definedName name="_xlnm.Print_Titles" localSheetId="0">'栄光の記録'!$2:$2</definedName>
    <definedName name="_xlnm.Print_Titles" localSheetId="2">'全中'!$1:$1</definedName>
  </definedNames>
  <calcPr fullCalcOnLoad="1"/>
</workbook>
</file>

<file path=xl/sharedStrings.xml><?xml version="1.0" encoding="utf-8"?>
<sst xmlns="http://schemas.openxmlformats.org/spreadsheetml/2006/main" count="868" uniqueCount="409">
  <si>
    <t>全国大会出場校</t>
  </si>
  <si>
    <t>準 優 勝</t>
  </si>
  <si>
    <t>男子個人</t>
  </si>
  <si>
    <t>女子個人</t>
  </si>
  <si>
    <t>逆井中</t>
  </si>
  <si>
    <t>誉田中</t>
  </si>
  <si>
    <t>加曽利中</t>
  </si>
  <si>
    <t>横芝中</t>
  </si>
  <si>
    <t>姉崎中</t>
  </si>
  <si>
    <t>平１８</t>
  </si>
  <si>
    <t>館山二中</t>
  </si>
  <si>
    <t>房南中</t>
  </si>
  <si>
    <t>平１９</t>
  </si>
  <si>
    <t>平２０</t>
  </si>
  <si>
    <t>平２１</t>
  </si>
  <si>
    <t>年 度</t>
  </si>
  <si>
    <t>第  ３  位</t>
  </si>
  <si>
    <t>優　　勝</t>
  </si>
  <si>
    <t>種　目</t>
  </si>
  <si>
    <t>勝浦中</t>
  </si>
  <si>
    <t>長生中</t>
  </si>
  <si>
    <t>大原中</t>
  </si>
  <si>
    <t>松尾中</t>
  </si>
  <si>
    <t>興津中</t>
  </si>
  <si>
    <t>富山中</t>
  </si>
  <si>
    <t>栗ヶ沢中</t>
  </si>
  <si>
    <t>柏三中</t>
  </si>
  <si>
    <t>二宮中</t>
  </si>
  <si>
    <t>五井中</t>
  </si>
  <si>
    <t>国吉中</t>
  </si>
  <si>
    <t>一宮中</t>
  </si>
  <si>
    <t>市川一中</t>
  </si>
  <si>
    <t>柏南部中</t>
  </si>
  <si>
    <t>柏四中</t>
  </si>
  <si>
    <t>冨士見中</t>
  </si>
  <si>
    <t>茂原東中</t>
  </si>
  <si>
    <t>小糸中</t>
  </si>
  <si>
    <t>平２２</t>
  </si>
  <si>
    <t>平２３</t>
  </si>
  <si>
    <t>平２４</t>
  </si>
  <si>
    <t>鋸南二中</t>
  </si>
  <si>
    <t>千倉中</t>
  </si>
  <si>
    <t>鴨川中</t>
  </si>
  <si>
    <t>勝浦北中</t>
  </si>
  <si>
    <t>平２５</t>
  </si>
  <si>
    <t>千葉国際中</t>
  </si>
  <si>
    <t>光ヶ丘中</t>
  </si>
  <si>
    <t>男子</t>
  </si>
  <si>
    <t>安房東</t>
  </si>
  <si>
    <t>支部名</t>
  </si>
  <si>
    <t>夷隅</t>
  </si>
  <si>
    <t>安房西</t>
  </si>
  <si>
    <t>長生</t>
  </si>
  <si>
    <t>女子</t>
  </si>
  <si>
    <t>山武</t>
  </si>
  <si>
    <t>柏</t>
  </si>
  <si>
    <t>松戸</t>
  </si>
  <si>
    <t>柏中</t>
  </si>
  <si>
    <t>船橋</t>
  </si>
  <si>
    <t>市原</t>
  </si>
  <si>
    <t>千葉</t>
  </si>
  <si>
    <t>市川</t>
  </si>
  <si>
    <t>みつわ台</t>
  </si>
  <si>
    <t>岬中</t>
  </si>
  <si>
    <t>君津</t>
  </si>
  <si>
    <t>千葉国際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</si>
  <si>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</si>
  <si>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</si>
  <si>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</si>
  <si>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</si>
  <si>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</si>
  <si>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</si>
  <si>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</si>
  <si>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</si>
  <si>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</si>
  <si>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</si>
  <si>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第１１回</t>
  </si>
  <si>
    <t>第１２回</t>
  </si>
  <si>
    <t>第１３回</t>
  </si>
  <si>
    <t>第１４回</t>
  </si>
  <si>
    <t>第１５回</t>
  </si>
  <si>
    <t>第１６回</t>
  </si>
  <si>
    <t>第１７回</t>
  </si>
  <si>
    <t>第１８回</t>
  </si>
  <si>
    <t>第１９回</t>
  </si>
  <si>
    <t>第２０回</t>
  </si>
  <si>
    <t>第２１回</t>
  </si>
  <si>
    <t>第２２回</t>
  </si>
  <si>
    <t>第２３回</t>
  </si>
  <si>
    <t>第２４回</t>
  </si>
  <si>
    <t>第２５回</t>
  </si>
  <si>
    <t>第２６回</t>
  </si>
  <si>
    <t>第２７回</t>
  </si>
  <si>
    <t>第２８回</t>
  </si>
  <si>
    <t>第２９回</t>
  </si>
  <si>
    <t>第３０回</t>
  </si>
  <si>
    <t>第３１回</t>
  </si>
  <si>
    <t>第３２回</t>
  </si>
  <si>
    <t>第３３回</t>
  </si>
  <si>
    <t>第３４回</t>
  </si>
  <si>
    <t>第３５回</t>
  </si>
  <si>
    <t>第３６回</t>
  </si>
  <si>
    <t>第３７回</t>
  </si>
  <si>
    <t>第３８回</t>
  </si>
  <si>
    <t>第３９回</t>
  </si>
  <si>
    <t>第４０回</t>
  </si>
  <si>
    <t>千倉</t>
  </si>
  <si>
    <t>鴨川</t>
  </si>
  <si>
    <t>勝浦北</t>
  </si>
  <si>
    <t>房南</t>
  </si>
  <si>
    <t>勝浦</t>
  </si>
  <si>
    <t>大原</t>
  </si>
  <si>
    <t>松尾</t>
  </si>
  <si>
    <t>館山二</t>
  </si>
  <si>
    <t>興津</t>
  </si>
  <si>
    <t>鋸南二</t>
  </si>
  <si>
    <t>栗ヶ沢</t>
  </si>
  <si>
    <t>柏三</t>
  </si>
  <si>
    <t>富山</t>
  </si>
  <si>
    <t>二宮</t>
  </si>
  <si>
    <t>五井</t>
  </si>
  <si>
    <t>逆井</t>
  </si>
  <si>
    <t>国吉</t>
  </si>
  <si>
    <t>一宮</t>
  </si>
  <si>
    <t>市川一</t>
  </si>
  <si>
    <t>柏南部</t>
  </si>
  <si>
    <t>柏四</t>
  </si>
  <si>
    <t>冨士見</t>
  </si>
  <si>
    <t>横芝</t>
  </si>
  <si>
    <t>岬</t>
  </si>
  <si>
    <t>姉崎</t>
  </si>
  <si>
    <t>茂原東</t>
  </si>
  <si>
    <t>小糸</t>
  </si>
  <si>
    <t>誉田</t>
  </si>
  <si>
    <t>加曽利</t>
  </si>
  <si>
    <t>光ヶ丘</t>
  </si>
  <si>
    <t>市・浦</t>
  </si>
  <si>
    <t>習志野</t>
  </si>
  <si>
    <t>八千代</t>
  </si>
  <si>
    <t>葛南</t>
  </si>
  <si>
    <t>葛北</t>
  </si>
  <si>
    <t>印旛</t>
  </si>
  <si>
    <t>香取</t>
  </si>
  <si>
    <t>東総</t>
  </si>
  <si>
    <t>木・袖</t>
  </si>
  <si>
    <t>加曽利中</t>
  </si>
  <si>
    <t>鋸南中</t>
  </si>
  <si>
    <t>昭和４６</t>
  </si>
  <si>
    <t>昭和４７</t>
  </si>
  <si>
    <t>昭和４８</t>
  </si>
  <si>
    <t>昭和４９</t>
  </si>
  <si>
    <t>昭和５０</t>
  </si>
  <si>
    <t>昭和５１</t>
  </si>
  <si>
    <t>昭和５２</t>
  </si>
  <si>
    <t>昭和５３</t>
  </si>
  <si>
    <t>昭和５４</t>
  </si>
  <si>
    <t>昭和５５</t>
  </si>
  <si>
    <t>昭和５６</t>
  </si>
  <si>
    <t>昭和５７</t>
  </si>
  <si>
    <t>昭和５８</t>
  </si>
  <si>
    <t>昭和５９</t>
  </si>
  <si>
    <t>昭和６０</t>
  </si>
  <si>
    <t>昭和６１</t>
  </si>
  <si>
    <t>昭和６２</t>
  </si>
  <si>
    <t>昭和６３</t>
  </si>
  <si>
    <t>平成元</t>
  </si>
  <si>
    <t>平成２</t>
  </si>
  <si>
    <t>平成３</t>
  </si>
  <si>
    <t>平成４</t>
  </si>
  <si>
    <t>平成５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</si>
  <si>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</si>
  <si>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</si>
  <si>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</si>
  <si>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</si>
  <si>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</si>
  <si>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</si>
  <si>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</si>
  <si>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</si>
  <si>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</si>
  <si>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</si>
  <si>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</si>
  <si>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</si>
  <si>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</si>
  <si>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</si>
  <si>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</si>
  <si>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</si>
  <si>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</si>
  <si>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鋸南</t>
  </si>
  <si>
    <t>16安房東</t>
  </si>
  <si>
    <t>昭５１</t>
  </si>
  <si>
    <t>昭５２</t>
  </si>
  <si>
    <t>昭５３</t>
  </si>
  <si>
    <t>昭５４</t>
  </si>
  <si>
    <t>昭５５</t>
  </si>
  <si>
    <t>昭５６</t>
  </si>
  <si>
    <t>昭５７</t>
  </si>
  <si>
    <t>昭５８</t>
  </si>
  <si>
    <t>昭５９</t>
  </si>
  <si>
    <t>昭６０</t>
  </si>
  <si>
    <t>昭６１</t>
  </si>
  <si>
    <t>昭６２</t>
  </si>
  <si>
    <t>昭６３</t>
  </si>
  <si>
    <t>平元</t>
  </si>
  <si>
    <t>平２</t>
  </si>
  <si>
    <t>平３</t>
  </si>
  <si>
    <t>平４</t>
  </si>
  <si>
    <t>平５</t>
  </si>
  <si>
    <t>平６</t>
  </si>
  <si>
    <t>平７</t>
  </si>
  <si>
    <t>平８</t>
  </si>
  <si>
    <t>平９</t>
  </si>
  <si>
    <t>平１０</t>
  </si>
  <si>
    <t>平１１</t>
  </si>
  <si>
    <t>平１２</t>
  </si>
  <si>
    <t>平１３</t>
  </si>
  <si>
    <t>平１４</t>
  </si>
  <si>
    <t>平１５</t>
  </si>
  <si>
    <t>平１６</t>
  </si>
  <si>
    <t>平１７</t>
  </si>
  <si>
    <t>平２６</t>
  </si>
  <si>
    <t>平２７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</si>
  <si>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</si>
  <si>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</si>
  <si>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</si>
  <si>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</si>
  <si>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</si>
  <si>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</si>
  <si>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</si>
  <si>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</si>
  <si>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</si>
  <si>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</si>
  <si>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</si>
  <si>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</si>
  <si>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</si>
  <si>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</si>
  <si>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</si>
  <si>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</si>
  <si>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</si>
  <si>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</si>
  <si>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第19回</t>
  </si>
  <si>
    <t>第20回</t>
  </si>
  <si>
    <t>第21回</t>
  </si>
  <si>
    <t>第22回</t>
  </si>
  <si>
    <t>第23回</t>
  </si>
  <si>
    <t>第24回</t>
  </si>
  <si>
    <t>第25回</t>
  </si>
  <si>
    <t>第26回</t>
  </si>
  <si>
    <t>第27回</t>
  </si>
  <si>
    <t>第28回</t>
  </si>
  <si>
    <t>第29回</t>
  </si>
  <si>
    <t>第30回</t>
  </si>
  <si>
    <t>第31回</t>
  </si>
  <si>
    <t>第32回</t>
  </si>
  <si>
    <t>第33回</t>
  </si>
  <si>
    <t>第34回</t>
  </si>
  <si>
    <t>第35回</t>
  </si>
  <si>
    <t>第36回</t>
  </si>
  <si>
    <t>第37回</t>
  </si>
  <si>
    <t>第38回</t>
  </si>
  <si>
    <t>第39回</t>
  </si>
  <si>
    <t>第40回</t>
  </si>
  <si>
    <t>館三</t>
  </si>
  <si>
    <t>勝田台</t>
  </si>
  <si>
    <t>館三
房南</t>
  </si>
  <si>
    <t>五井</t>
  </si>
  <si>
    <t>柏
柏南部</t>
  </si>
  <si>
    <t>流山東部</t>
  </si>
  <si>
    <t>天羽</t>
  </si>
  <si>
    <t>松ケ丘</t>
  </si>
  <si>
    <t>柏
柏三</t>
  </si>
  <si>
    <t>茂原</t>
  </si>
  <si>
    <t>丸山</t>
  </si>
  <si>
    <t>佐原</t>
  </si>
  <si>
    <t>富山
房南</t>
  </si>
  <si>
    <t>古ヶ崎</t>
  </si>
  <si>
    <t>館二</t>
  </si>
  <si>
    <t>緑が丘</t>
  </si>
  <si>
    <t>西原</t>
  </si>
  <si>
    <t>習志野三</t>
  </si>
  <si>
    <t>大原
岬</t>
  </si>
  <si>
    <t>小見川</t>
  </si>
  <si>
    <t>国吉
大原</t>
  </si>
  <si>
    <t>妙典</t>
  </si>
  <si>
    <t>鋸南一</t>
  </si>
  <si>
    <t>館三
鋸南一</t>
  </si>
  <si>
    <t>市川七</t>
  </si>
  <si>
    <t>逆井
柏南部</t>
  </si>
  <si>
    <t>旭二</t>
  </si>
  <si>
    <t>原山</t>
  </si>
  <si>
    <t>鋸南一
富山
館三</t>
  </si>
  <si>
    <t>昭和学院</t>
  </si>
  <si>
    <t>柏四
逆井</t>
  </si>
  <si>
    <t>松戸六</t>
  </si>
  <si>
    <t>鎌ヶ谷三</t>
  </si>
  <si>
    <t>誉田
加曽利</t>
  </si>
  <si>
    <t>市川五</t>
  </si>
  <si>
    <t>和田</t>
  </si>
  <si>
    <t>市川二</t>
  </si>
  <si>
    <t>佐倉南部</t>
  </si>
  <si>
    <t>佐原二</t>
  </si>
  <si>
    <t>桜台</t>
  </si>
  <si>
    <t>飯岡</t>
  </si>
  <si>
    <t>房南
館二</t>
  </si>
  <si>
    <t>柏二</t>
  </si>
  <si>
    <t>葛飾</t>
  </si>
  <si>
    <t>多古</t>
  </si>
  <si>
    <t>風早</t>
  </si>
  <si>
    <t>佐倉</t>
  </si>
  <si>
    <t>八幡</t>
  </si>
  <si>
    <t>横芝
大網</t>
  </si>
  <si>
    <t>姉崎
菊間</t>
  </si>
  <si>
    <t>佐原三</t>
  </si>
  <si>
    <t>成東東
横芝</t>
  </si>
  <si>
    <t>姉崎</t>
  </si>
  <si>
    <t>銚子四</t>
  </si>
  <si>
    <t>房南
鋸南</t>
  </si>
  <si>
    <t>桜台
四街道西</t>
  </si>
  <si>
    <t>加曽利
幕張本郷</t>
  </si>
  <si>
    <t>増穂</t>
  </si>
  <si>
    <t>館二
房南</t>
  </si>
  <si>
    <t>萱田</t>
  </si>
  <si>
    <t>幕張本郷</t>
  </si>
  <si>
    <t>幕張本郷
稲毛</t>
  </si>
  <si>
    <t>横芝
成東東</t>
  </si>
  <si>
    <t>七林</t>
  </si>
  <si>
    <t>湖北</t>
  </si>
  <si>
    <t>幕張本郷
誉田
轟町</t>
  </si>
  <si>
    <t>萱田</t>
  </si>
  <si>
    <t>光ヶ丘
逆井</t>
  </si>
  <si>
    <t>新松戸南</t>
  </si>
  <si>
    <t>ちはら台南</t>
  </si>
  <si>
    <t>佐貫</t>
  </si>
  <si>
    <t>御滝</t>
  </si>
  <si>
    <t>幕張本郷
加曽利</t>
  </si>
  <si>
    <t>木間ケ瀬</t>
  </si>
  <si>
    <t>以武会友杯 栄光の記録</t>
  </si>
  <si>
    <t>以武会友杯</t>
  </si>
  <si>
    <t>令　１</t>
  </si>
  <si>
    <t>令　２</t>
  </si>
  <si>
    <t>令　３</t>
  </si>
  <si>
    <t>令　４</t>
  </si>
  <si>
    <t>平３０</t>
  </si>
  <si>
    <t>新型コロナウイルス感染症蔓延防止のため中止</t>
  </si>
  <si>
    <r>
      <t xml:space="preserve">篠原　希海
</t>
    </r>
    <r>
      <rPr>
        <sz val="6"/>
        <rFont val="ＭＳ 明朝"/>
        <family val="1"/>
      </rPr>
      <t>(酒々井中)</t>
    </r>
  </si>
  <si>
    <r>
      <t xml:space="preserve">小林　拓夢
</t>
    </r>
    <r>
      <rPr>
        <sz val="6"/>
        <rFont val="ＭＳ 明朝"/>
        <family val="1"/>
      </rPr>
      <t>(市川六中)</t>
    </r>
  </si>
  <si>
    <r>
      <t xml:space="preserve">周郷　颯良
</t>
    </r>
    <r>
      <rPr>
        <sz val="6"/>
        <rFont val="ＭＳ 明朝"/>
        <family val="1"/>
      </rPr>
      <t>(志津中)</t>
    </r>
  </si>
  <si>
    <r>
      <t xml:space="preserve">岡野　修也
</t>
    </r>
    <r>
      <rPr>
        <sz val="6"/>
        <rFont val="ＭＳ 明朝"/>
        <family val="1"/>
      </rPr>
      <t>(野田一中)</t>
    </r>
  </si>
  <si>
    <r>
      <rPr>
        <sz val="8"/>
        <rFont val="ＭＳ 明朝"/>
        <family val="1"/>
      </rPr>
      <t>ちょうどり悠世風</t>
    </r>
    <r>
      <rPr>
        <sz val="11"/>
        <rFont val="ＭＳ 明朝"/>
        <family val="1"/>
      </rPr>
      <t xml:space="preserve">
</t>
    </r>
    <r>
      <rPr>
        <sz val="6"/>
        <rFont val="ＭＳ 明朝"/>
        <family val="1"/>
      </rPr>
      <t>(八街中)</t>
    </r>
  </si>
  <si>
    <r>
      <t xml:space="preserve">桑本　　龍
</t>
    </r>
    <r>
      <rPr>
        <sz val="6"/>
        <rFont val="ＭＳ 明朝"/>
        <family val="1"/>
      </rPr>
      <t>(萱田中)</t>
    </r>
  </si>
  <si>
    <r>
      <t xml:space="preserve">神原　亮平
</t>
    </r>
    <r>
      <rPr>
        <sz val="6"/>
        <rFont val="ＭＳ 明朝"/>
        <family val="1"/>
      </rPr>
      <t>(磯辺中)</t>
    </r>
  </si>
  <si>
    <r>
      <t xml:space="preserve">齋藤　恵佑
</t>
    </r>
    <r>
      <rPr>
        <sz val="6"/>
        <rFont val="ＭＳ 明朝"/>
        <family val="1"/>
      </rPr>
      <t>(河原塚中)</t>
    </r>
  </si>
  <si>
    <r>
      <t xml:space="preserve">松原　綾花
</t>
    </r>
    <r>
      <rPr>
        <sz val="6"/>
        <rFont val="ＭＳ 明朝"/>
        <family val="1"/>
      </rPr>
      <t>(酒々井中)</t>
    </r>
  </si>
  <si>
    <r>
      <t xml:space="preserve">吉川　麻鈴
</t>
    </r>
    <r>
      <rPr>
        <sz val="6"/>
        <rFont val="ＭＳ 明朝"/>
        <family val="1"/>
      </rPr>
      <t>(磯辺中)</t>
    </r>
  </si>
  <si>
    <r>
      <t xml:space="preserve">坂本萌々子
</t>
    </r>
    <r>
      <rPr>
        <sz val="6"/>
        <rFont val="ＭＳ 明朝"/>
        <family val="1"/>
      </rPr>
      <t>(酒々井中)</t>
    </r>
  </si>
  <si>
    <r>
      <t xml:space="preserve">濱村　咲希
</t>
    </r>
    <r>
      <rPr>
        <sz val="6"/>
        <rFont val="ＭＳ 明朝"/>
        <family val="1"/>
      </rPr>
      <t>(茂原東中)</t>
    </r>
  </si>
  <si>
    <r>
      <t xml:space="preserve">梶　　蓮音
</t>
    </r>
    <r>
      <rPr>
        <sz val="6"/>
        <rFont val="ＭＳ 明朝"/>
        <family val="1"/>
      </rPr>
      <t>(大和田中)</t>
    </r>
  </si>
  <si>
    <r>
      <t xml:space="preserve">向後　穂香
</t>
    </r>
    <r>
      <rPr>
        <sz val="6"/>
        <rFont val="ＭＳ 明朝"/>
        <family val="1"/>
      </rPr>
      <t>(志津中)</t>
    </r>
  </si>
  <si>
    <r>
      <t xml:space="preserve">関川　采永
</t>
    </r>
    <r>
      <rPr>
        <sz val="6"/>
        <rFont val="ＭＳ 明朝"/>
        <family val="1"/>
      </rPr>
      <t>(八街北中)</t>
    </r>
  </si>
  <si>
    <r>
      <t xml:space="preserve">木幡　風香
</t>
    </r>
    <r>
      <rPr>
        <sz val="6"/>
        <rFont val="ＭＳ 明朝"/>
        <family val="1"/>
      </rPr>
      <t>(松戸四中)</t>
    </r>
  </si>
  <si>
    <r>
      <t xml:space="preserve">丹羽　　驍
</t>
    </r>
    <r>
      <rPr>
        <sz val="6"/>
        <rFont val="ＭＳ 明朝"/>
        <family val="1"/>
      </rPr>
      <t>(松ヶ丘中)</t>
    </r>
  </si>
  <si>
    <r>
      <t xml:space="preserve">鈴木　煌凌
</t>
    </r>
    <r>
      <rPr>
        <sz val="6"/>
        <rFont val="ＭＳ 明朝"/>
        <family val="1"/>
      </rPr>
      <t>(高津中)</t>
    </r>
  </si>
  <si>
    <r>
      <t xml:space="preserve">小金丸将永
</t>
    </r>
    <r>
      <rPr>
        <sz val="6"/>
        <rFont val="ＭＳ 明朝"/>
        <family val="1"/>
      </rPr>
      <t>(法田中)</t>
    </r>
  </si>
  <si>
    <r>
      <t xml:space="preserve">土屋　龍樹
</t>
    </r>
    <r>
      <rPr>
        <sz val="6"/>
        <rFont val="ＭＳ 明朝"/>
        <family val="1"/>
      </rPr>
      <t>(志津中)</t>
    </r>
  </si>
  <si>
    <r>
      <t xml:space="preserve">安達　弦太
</t>
    </r>
    <r>
      <rPr>
        <sz val="6"/>
        <rFont val="ＭＳ 明朝"/>
        <family val="1"/>
      </rPr>
      <t>(習志野三中)</t>
    </r>
  </si>
  <si>
    <r>
      <t xml:space="preserve">舟本惇之輔
</t>
    </r>
    <r>
      <rPr>
        <sz val="6"/>
        <rFont val="ＭＳ 明朝"/>
        <family val="1"/>
      </rPr>
      <t>(八千代松陰中)</t>
    </r>
  </si>
  <si>
    <r>
      <t xml:space="preserve">蓮子　督人
</t>
    </r>
    <r>
      <rPr>
        <sz val="6"/>
        <rFont val="ＭＳ 明朝"/>
        <family val="1"/>
      </rPr>
      <t>(柏二中)</t>
    </r>
  </si>
  <si>
    <r>
      <t xml:space="preserve">松﨑　圭郁
</t>
    </r>
    <r>
      <rPr>
        <sz val="6"/>
        <rFont val="ＭＳ 明朝"/>
        <family val="1"/>
      </rPr>
      <t>(双葉中)</t>
    </r>
  </si>
  <si>
    <r>
      <t xml:space="preserve">松浦　優花
</t>
    </r>
    <r>
      <rPr>
        <sz val="6"/>
        <rFont val="ＭＳ 明朝"/>
        <family val="1"/>
      </rPr>
      <t>(佐倉中)</t>
    </r>
  </si>
  <si>
    <r>
      <t xml:space="preserve">池田　愛俐
</t>
    </r>
    <r>
      <rPr>
        <sz val="6"/>
        <rFont val="ＭＳ 明朝"/>
        <family val="1"/>
      </rPr>
      <t>(若葉中)</t>
    </r>
  </si>
  <si>
    <r>
      <t xml:space="preserve">佐藤　澄香
</t>
    </r>
    <r>
      <rPr>
        <sz val="6"/>
        <rFont val="ＭＳ 明朝"/>
        <family val="1"/>
      </rPr>
      <t>(野田一中)</t>
    </r>
  </si>
  <si>
    <r>
      <t xml:space="preserve">横堀　優奈
</t>
    </r>
    <r>
      <rPr>
        <sz val="6"/>
        <rFont val="ＭＳ 明朝"/>
        <family val="1"/>
      </rPr>
      <t>(市川六中)</t>
    </r>
  </si>
  <si>
    <r>
      <t xml:space="preserve">髙橋悠依菜
</t>
    </r>
    <r>
      <rPr>
        <sz val="6"/>
        <rFont val="ＭＳ 明朝"/>
        <family val="1"/>
      </rPr>
      <t>(六実中)</t>
    </r>
  </si>
  <si>
    <r>
      <t xml:space="preserve">阿部　冬夢
</t>
    </r>
    <r>
      <rPr>
        <sz val="6"/>
        <rFont val="ＭＳ 明朝"/>
        <family val="1"/>
      </rPr>
      <t>(成田西中)</t>
    </r>
  </si>
  <si>
    <r>
      <t xml:space="preserve">小阪　佳花
</t>
    </r>
    <r>
      <rPr>
        <sz val="6"/>
        <rFont val="ＭＳ 明朝"/>
        <family val="1"/>
      </rPr>
      <t>(おゆみ野南中)</t>
    </r>
  </si>
  <si>
    <r>
      <t xml:space="preserve">原田菜々子
</t>
    </r>
    <r>
      <rPr>
        <sz val="6"/>
        <rFont val="ＭＳ 明朝"/>
        <family val="1"/>
      </rPr>
      <t>(東金東中)</t>
    </r>
  </si>
  <si>
    <r>
      <t xml:space="preserve">青栁　幸聖
</t>
    </r>
    <r>
      <rPr>
        <sz val="6"/>
        <rFont val="ＭＳ 明朝"/>
        <family val="1"/>
      </rPr>
      <t>(八千代松陰中)</t>
    </r>
  </si>
  <si>
    <r>
      <t xml:space="preserve">馬渡　英三
</t>
    </r>
    <r>
      <rPr>
        <sz val="6"/>
        <rFont val="ＭＳ 明朝"/>
        <family val="1"/>
      </rPr>
      <t>(六実中)</t>
    </r>
  </si>
  <si>
    <r>
      <t xml:space="preserve">関野　歩夢
</t>
    </r>
    <r>
      <rPr>
        <sz val="6"/>
        <rFont val="ＭＳ 明朝"/>
        <family val="1"/>
      </rPr>
      <t>(七次台中)</t>
    </r>
  </si>
  <si>
    <r>
      <t xml:space="preserve">臼田　悠人
</t>
    </r>
    <r>
      <rPr>
        <sz val="6"/>
        <rFont val="ＭＳ 明朝"/>
        <family val="1"/>
      </rPr>
      <t>(東邦中)</t>
    </r>
  </si>
  <si>
    <r>
      <t xml:space="preserve">津本　廉也
</t>
    </r>
    <r>
      <rPr>
        <sz val="6"/>
        <rFont val="ＭＳ 明朝"/>
        <family val="1"/>
      </rPr>
      <t>(南行徳中)</t>
    </r>
  </si>
  <si>
    <r>
      <t xml:space="preserve">加藤　遼真
</t>
    </r>
    <r>
      <rPr>
        <sz val="6"/>
        <rFont val="ＭＳ 明朝"/>
        <family val="1"/>
      </rPr>
      <t>(専大松戸中)</t>
    </r>
  </si>
  <si>
    <r>
      <rPr>
        <sz val="6"/>
        <rFont val="ＭＳ 明朝"/>
        <family val="1"/>
      </rPr>
      <t>コストディオ・ネイタン</t>
    </r>
    <r>
      <rPr>
        <sz val="11"/>
        <rFont val="ＭＳ 明朝"/>
        <family val="1"/>
      </rPr>
      <t xml:space="preserve">
</t>
    </r>
    <r>
      <rPr>
        <sz val="6"/>
        <rFont val="ＭＳ 明朝"/>
        <family val="1"/>
      </rPr>
      <t>(堀江中)</t>
    </r>
  </si>
  <si>
    <r>
      <t xml:space="preserve">飛田　陽南
</t>
    </r>
    <r>
      <rPr>
        <sz val="6"/>
        <rFont val="ＭＳ 明朝"/>
        <family val="1"/>
      </rPr>
      <t>(八千代松陰中)</t>
    </r>
  </si>
  <si>
    <r>
      <t xml:space="preserve">池　　未來
</t>
    </r>
    <r>
      <rPr>
        <sz val="6"/>
        <rFont val="ＭＳ 明朝"/>
        <family val="1"/>
      </rPr>
      <t>(小中台中)</t>
    </r>
  </si>
  <si>
    <r>
      <t xml:space="preserve">大山　梨緒
</t>
    </r>
    <r>
      <rPr>
        <sz val="6"/>
        <rFont val="ＭＳ 明朝"/>
        <family val="1"/>
      </rPr>
      <t>(貝塚中)</t>
    </r>
  </si>
  <si>
    <r>
      <t xml:space="preserve">金　　秀娥
</t>
    </r>
    <r>
      <rPr>
        <sz val="6"/>
        <rFont val="ＭＳ 明朝"/>
        <family val="1"/>
      </rPr>
      <t>(八千代松陰中)</t>
    </r>
  </si>
  <si>
    <r>
      <t xml:space="preserve">門奈　杏珠
</t>
    </r>
    <r>
      <rPr>
        <sz val="6"/>
        <rFont val="ＭＳ 明朝"/>
        <family val="1"/>
      </rPr>
      <t>(松戸二中)</t>
    </r>
  </si>
  <si>
    <r>
      <t xml:space="preserve">吉橋　　凜
</t>
    </r>
    <r>
      <rPr>
        <sz val="6"/>
        <rFont val="ＭＳ 明朝"/>
        <family val="1"/>
      </rPr>
      <t>(大穴中)</t>
    </r>
  </si>
  <si>
    <r>
      <t xml:space="preserve">飯田　夕煌
</t>
    </r>
    <r>
      <rPr>
        <sz val="6"/>
        <rFont val="ＭＳ 明朝"/>
        <family val="1"/>
      </rPr>
      <t>(木更津一中)</t>
    </r>
  </si>
  <si>
    <r>
      <t xml:space="preserve">大室　遥香
</t>
    </r>
    <r>
      <rPr>
        <sz val="6"/>
        <rFont val="ＭＳ 明朝"/>
        <family val="1"/>
      </rPr>
      <t>(磯辺中)</t>
    </r>
  </si>
  <si>
    <t>敢闘賞</t>
  </si>
  <si>
    <r>
      <t xml:space="preserve">佐藤　煌将
</t>
    </r>
    <r>
      <rPr>
        <sz val="6"/>
        <rFont val="ＭＳ 明朝"/>
        <family val="1"/>
      </rPr>
      <t>(轟町中)</t>
    </r>
  </si>
  <si>
    <t>令　５</t>
  </si>
  <si>
    <r>
      <t xml:space="preserve">安齋　優翔
</t>
    </r>
    <r>
      <rPr>
        <sz val="6"/>
        <rFont val="ＭＳ 明朝"/>
        <family val="1"/>
      </rPr>
      <t>(栄中)</t>
    </r>
  </si>
  <si>
    <r>
      <t xml:space="preserve">清宮　将仁
</t>
    </r>
    <r>
      <rPr>
        <sz val="6"/>
        <rFont val="ＭＳ 明朝"/>
        <family val="1"/>
      </rPr>
      <t>(横芝中)</t>
    </r>
  </si>
  <si>
    <r>
      <t xml:space="preserve">髙梨　駿成
</t>
    </r>
    <r>
      <rPr>
        <sz val="6"/>
        <rFont val="ＭＳ 明朝"/>
        <family val="1"/>
      </rPr>
      <t>(西の原中)</t>
    </r>
  </si>
  <si>
    <r>
      <t xml:space="preserve">小林　　涼
</t>
    </r>
    <r>
      <rPr>
        <sz val="6"/>
        <rFont val="ＭＳ 明朝"/>
        <family val="1"/>
      </rPr>
      <t>(萱田中)</t>
    </r>
  </si>
  <si>
    <r>
      <t xml:space="preserve">佐々木寛世
</t>
    </r>
    <r>
      <rPr>
        <sz val="6"/>
        <rFont val="ＭＳ 明朝"/>
        <family val="1"/>
      </rPr>
      <t>(松戸一中)</t>
    </r>
  </si>
  <si>
    <r>
      <t xml:space="preserve">大場　蓮也
</t>
    </r>
    <r>
      <rPr>
        <sz val="6"/>
        <rFont val="ＭＳ 明朝"/>
        <family val="1"/>
      </rPr>
      <t>(野田南部中)</t>
    </r>
  </si>
  <si>
    <r>
      <t xml:space="preserve">城生　海都
</t>
    </r>
    <r>
      <rPr>
        <sz val="6"/>
        <rFont val="ＭＳ 明朝"/>
        <family val="1"/>
      </rPr>
      <t>(栄中)</t>
    </r>
  </si>
  <si>
    <r>
      <t xml:space="preserve">細川　雨沢
</t>
    </r>
    <r>
      <rPr>
        <sz val="6"/>
        <rFont val="ＭＳ 明朝"/>
        <family val="1"/>
      </rPr>
      <t>(八千代松陰中)</t>
    </r>
  </si>
  <si>
    <r>
      <t xml:space="preserve">勝　　美樹
</t>
    </r>
    <r>
      <rPr>
        <sz val="6"/>
        <rFont val="ＭＳ 明朝"/>
        <family val="1"/>
      </rPr>
      <t>(白山中)</t>
    </r>
  </si>
  <si>
    <r>
      <t xml:space="preserve">弘海　菜月
</t>
    </r>
    <r>
      <rPr>
        <sz val="6"/>
        <rFont val="ＭＳ 明朝"/>
        <family val="1"/>
      </rPr>
      <t>(栄中)</t>
    </r>
  </si>
  <si>
    <r>
      <t xml:space="preserve">渡邉　香奈
</t>
    </r>
    <r>
      <rPr>
        <sz val="6"/>
        <rFont val="ＭＳ 明朝"/>
        <family val="1"/>
      </rPr>
      <t>(稲毛中)</t>
    </r>
  </si>
  <si>
    <r>
      <t xml:space="preserve">加瀬　瑞季
</t>
    </r>
    <r>
      <rPr>
        <sz val="6"/>
        <rFont val="ＭＳ 明朝"/>
        <family val="1"/>
      </rPr>
      <t>(八街中央中)</t>
    </r>
  </si>
  <si>
    <r>
      <t xml:space="preserve">佐藤　愛莉
</t>
    </r>
    <r>
      <rPr>
        <sz val="6"/>
        <rFont val="ＭＳ 明朝"/>
        <family val="1"/>
      </rPr>
      <t>(木刈中)</t>
    </r>
  </si>
  <si>
    <r>
      <t xml:space="preserve">小島　椛香
</t>
    </r>
    <r>
      <rPr>
        <sz val="6"/>
        <rFont val="ＭＳ 明朝"/>
        <family val="1"/>
      </rPr>
      <t>(波岡中)</t>
    </r>
  </si>
  <si>
    <r>
      <t xml:space="preserve">小西　芽衣
</t>
    </r>
    <r>
      <rPr>
        <sz val="6"/>
        <rFont val="ＭＳ 明朝"/>
        <family val="1"/>
      </rPr>
      <t>(八千代松陰中)</t>
    </r>
  </si>
  <si>
    <r>
      <t xml:space="preserve">伊藤　弥優
</t>
    </r>
    <r>
      <rPr>
        <sz val="6"/>
        <rFont val="ＭＳ 明朝"/>
        <family val="1"/>
      </rPr>
      <t>(成田中)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</si>
</sst>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20"/>
      <name val="HG丸ｺﾞｼｯｸM-PRO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double"/>
      <top>
        <color indexed="63"/>
      </top>
      <bottom style="hair">
        <color indexed="8"/>
      </bottom>
    </border>
    <border>
      <left style="medium"/>
      <right style="double"/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dotted">
        <color indexed="8"/>
      </left>
      <right>
        <color indexed="63"/>
      </right>
      <top style="hair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>
        <color indexed="8"/>
      </left>
      <right style="medium"/>
      <top>
        <color indexed="63"/>
      </top>
      <bottom style="hair">
        <color indexed="8"/>
      </bottom>
    </border>
    <border>
      <left style="dotted">
        <color indexed="8"/>
      </left>
      <right style="medium"/>
      <top style="hair">
        <color indexed="8"/>
      </top>
      <bottom style="medium"/>
    </border>
    <border>
      <left style="double"/>
      <right style="thin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tted">
        <color indexed="8"/>
      </left>
      <right style="thin"/>
      <top style="hair">
        <color indexed="8"/>
      </top>
      <bottom style="medium"/>
    </border>
    <border>
      <left style="dotted">
        <color indexed="8"/>
      </left>
      <right style="thin"/>
      <top>
        <color indexed="63"/>
      </top>
      <bottom style="hair">
        <color indexed="8"/>
      </bottom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 style="dotted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7" borderId="43" xfId="0" applyFill="1" applyBorder="1" applyAlignment="1">
      <alignment vertical="center"/>
    </xf>
    <xf numFmtId="0" fontId="0" fillId="38" borderId="43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7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7" borderId="44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7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8" borderId="38" xfId="0" applyFill="1" applyBorder="1" applyAlignment="1">
      <alignment vertical="center"/>
    </xf>
    <xf numFmtId="0" fontId="0" fillId="38" borderId="39" xfId="0" applyFill="1" applyBorder="1" applyAlignment="1">
      <alignment vertical="center"/>
    </xf>
    <xf numFmtId="0" fontId="0" fillId="38" borderId="40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7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7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38" borderId="61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37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38" borderId="66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7" borderId="67" xfId="0" applyFill="1" applyBorder="1" applyAlignment="1">
      <alignment vertical="center"/>
    </xf>
    <xf numFmtId="0" fontId="0" fillId="37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71" xfId="0" applyFont="1" applyBorder="1" applyAlignment="1">
      <alignment horizontal="left" vertical="center"/>
    </xf>
    <xf numFmtId="0" fontId="0" fillId="0" borderId="31" xfId="0" applyFill="1" applyBorder="1" applyAlignment="1">
      <alignment vertical="center"/>
    </xf>
    <xf numFmtId="0" fontId="0" fillId="39" borderId="31" xfId="0" applyFill="1" applyBorder="1" applyAlignment="1">
      <alignment vertical="center"/>
    </xf>
    <xf numFmtId="0" fontId="0" fillId="39" borderId="31" xfId="0" applyFill="1" applyBorder="1" applyAlignment="1">
      <alignment vertical="center" wrapText="1"/>
    </xf>
    <xf numFmtId="0" fontId="0" fillId="38" borderId="35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9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39" borderId="35" xfId="0" applyFill="1" applyBorder="1" applyAlignment="1">
      <alignment vertical="center"/>
    </xf>
    <xf numFmtId="0" fontId="0" fillId="33" borderId="35" xfId="0" applyFill="1" applyBorder="1" applyAlignment="1">
      <alignment vertical="center" wrapText="1"/>
    </xf>
    <xf numFmtId="0" fontId="0" fillId="33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39" borderId="34" xfId="0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38" borderId="3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9" borderId="32" xfId="0" applyFill="1" applyBorder="1" applyAlignment="1">
      <alignment vertical="center"/>
    </xf>
    <xf numFmtId="0" fontId="0" fillId="39" borderId="30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9" borderId="30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38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9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39" borderId="74" xfId="0" applyFill="1" applyBorder="1" applyAlignment="1">
      <alignment vertical="center" wrapText="1"/>
    </xf>
    <xf numFmtId="0" fontId="0" fillId="39" borderId="74" xfId="0" applyFill="1" applyBorder="1" applyAlignment="1">
      <alignment vertical="center"/>
    </xf>
    <xf numFmtId="0" fontId="0" fillId="33" borderId="75" xfId="0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/>
    </xf>
    <xf numFmtId="0" fontId="0" fillId="35" borderId="107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35" borderId="38" xfId="0" applyFill="1" applyBorder="1" applyAlignment="1">
      <alignment horizontal="center" vertical="center"/>
    </xf>
    <xf numFmtId="0" fontId="0" fillId="35" borderId="109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01" xfId="0" applyFill="1" applyBorder="1" applyAlignment="1">
      <alignment horizontal="center" vertical="center"/>
    </xf>
    <xf numFmtId="0" fontId="0" fillId="35" borderId="10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75" zoomScaleNormal="75" zoomScaleSheetLayoutView="75" zoomScalePageLayoutView="0" workbookViewId="0" topLeftCell="A1">
      <selection activeCell="A1" sqref="A1:K1"/>
    </sheetView>
  </sheetViews>
  <sheetFormatPr defaultColWidth="8.796875" defaultRowHeight="16.5" customHeight="1"/>
  <cols>
    <col min="1" max="1" width="7.5" style="1" bestFit="1" customWidth="1"/>
    <col min="2" max="2" width="11.3984375" style="5" customWidth="1"/>
    <col min="3" max="3" width="9.09765625" style="5" customWidth="1"/>
    <col min="4" max="4" width="13.59765625" style="5" customWidth="1"/>
    <col min="5" max="7" width="13.59765625" style="6" customWidth="1"/>
    <col min="8" max="10" width="13.59765625" style="7" customWidth="1"/>
    <col min="11" max="11" width="11.59765625" style="9" bestFit="1" customWidth="1"/>
    <col min="12" max="16384" width="9" style="1" customWidth="1"/>
  </cols>
  <sheetData>
    <row r="1" spans="1:11" ht="30" customHeight="1" thickBot="1">
      <c r="A1" s="205" t="s">
        <v>335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4" customFormat="1" ht="26.25" customHeight="1" thickBot="1">
      <c r="A2" s="2" t="s">
        <v>15</v>
      </c>
      <c r="B2" s="8" t="s">
        <v>336</v>
      </c>
      <c r="C2" s="11" t="s">
        <v>18</v>
      </c>
      <c r="D2" s="10" t="s">
        <v>17</v>
      </c>
      <c r="E2" s="3" t="s">
        <v>1</v>
      </c>
      <c r="F2" s="199" t="s">
        <v>16</v>
      </c>
      <c r="G2" s="200"/>
      <c r="H2" s="196" t="s">
        <v>390</v>
      </c>
      <c r="I2" s="197"/>
      <c r="J2" s="197"/>
      <c r="K2" s="198"/>
    </row>
    <row r="3" spans="1:11" s="4" customFormat="1" ht="24" customHeight="1">
      <c r="A3" s="203" t="s">
        <v>341</v>
      </c>
      <c r="B3" s="201" t="s">
        <v>221</v>
      </c>
      <c r="C3" s="16" t="s">
        <v>2</v>
      </c>
      <c r="D3" s="161" t="s">
        <v>344</v>
      </c>
      <c r="E3" s="162" t="s">
        <v>343</v>
      </c>
      <c r="F3" s="163" t="s">
        <v>345</v>
      </c>
      <c r="G3" s="164" t="s">
        <v>346</v>
      </c>
      <c r="H3" s="163" t="s">
        <v>347</v>
      </c>
      <c r="I3" s="164" t="s">
        <v>348</v>
      </c>
      <c r="J3" s="164" t="s">
        <v>349</v>
      </c>
      <c r="K3" s="165" t="s">
        <v>350</v>
      </c>
    </row>
    <row r="4" spans="1:11" s="4" customFormat="1" ht="24" customHeight="1" thickBot="1">
      <c r="A4" s="204"/>
      <c r="B4" s="202"/>
      <c r="C4" s="17" t="s">
        <v>3</v>
      </c>
      <c r="D4" s="166" t="s">
        <v>351</v>
      </c>
      <c r="E4" s="167" t="s">
        <v>352</v>
      </c>
      <c r="F4" s="168" t="s">
        <v>353</v>
      </c>
      <c r="G4" s="169" t="s">
        <v>354</v>
      </c>
      <c r="H4" s="168" t="s">
        <v>355</v>
      </c>
      <c r="I4" s="169" t="s">
        <v>356</v>
      </c>
      <c r="J4" s="169" t="s">
        <v>357</v>
      </c>
      <c r="K4" s="170" t="s">
        <v>358</v>
      </c>
    </row>
    <row r="5" spans="1:11" s="4" customFormat="1" ht="24" customHeight="1">
      <c r="A5" s="203" t="s">
        <v>337</v>
      </c>
      <c r="B5" s="201" t="s">
        <v>222</v>
      </c>
      <c r="C5" s="16" t="s">
        <v>2</v>
      </c>
      <c r="D5" s="161" t="s">
        <v>359</v>
      </c>
      <c r="E5" s="162" t="s">
        <v>360</v>
      </c>
      <c r="F5" s="163" t="s">
        <v>361</v>
      </c>
      <c r="G5" s="164" t="s">
        <v>362</v>
      </c>
      <c r="H5" s="163" t="s">
        <v>363</v>
      </c>
      <c r="I5" s="164" t="s">
        <v>364</v>
      </c>
      <c r="J5" s="164" t="s">
        <v>365</v>
      </c>
      <c r="K5" s="165" t="s">
        <v>366</v>
      </c>
    </row>
    <row r="6" spans="1:11" s="4" customFormat="1" ht="24" customHeight="1" thickBot="1">
      <c r="A6" s="204"/>
      <c r="B6" s="202"/>
      <c r="C6" s="17" t="s">
        <v>3</v>
      </c>
      <c r="D6" s="166" t="s">
        <v>367</v>
      </c>
      <c r="E6" s="167" t="s">
        <v>368</v>
      </c>
      <c r="F6" s="168" t="s">
        <v>369</v>
      </c>
      <c r="G6" s="169" t="s">
        <v>370</v>
      </c>
      <c r="H6" s="168" t="s">
        <v>371</v>
      </c>
      <c r="I6" s="169" t="s">
        <v>372</v>
      </c>
      <c r="J6" s="169" t="s">
        <v>373</v>
      </c>
      <c r="K6" s="170" t="s">
        <v>374</v>
      </c>
    </row>
    <row r="7" spans="1:11" ht="24" customHeight="1">
      <c r="A7" s="203" t="s">
        <v>338</v>
      </c>
      <c r="B7" s="201"/>
      <c r="C7" s="190" t="s">
        <v>342</v>
      </c>
      <c r="D7" s="191"/>
      <c r="E7" s="191"/>
      <c r="F7" s="191"/>
      <c r="G7" s="191"/>
      <c r="H7" s="191"/>
      <c r="I7" s="191"/>
      <c r="J7" s="191"/>
      <c r="K7" s="192"/>
    </row>
    <row r="8" spans="1:11" ht="24" customHeight="1" thickBot="1">
      <c r="A8" s="204"/>
      <c r="B8" s="202"/>
      <c r="C8" s="193"/>
      <c r="D8" s="194"/>
      <c r="E8" s="194"/>
      <c r="F8" s="194"/>
      <c r="G8" s="194"/>
      <c r="H8" s="194"/>
      <c r="I8" s="194"/>
      <c r="J8" s="194"/>
      <c r="K8" s="195"/>
    </row>
    <row r="9" spans="1:11" ht="24" customHeight="1">
      <c r="A9" s="203" t="s">
        <v>339</v>
      </c>
      <c r="B9" s="201"/>
      <c r="C9" s="190" t="s">
        <v>342</v>
      </c>
      <c r="D9" s="191"/>
      <c r="E9" s="191"/>
      <c r="F9" s="191"/>
      <c r="G9" s="191"/>
      <c r="H9" s="191"/>
      <c r="I9" s="191"/>
      <c r="J9" s="191"/>
      <c r="K9" s="192"/>
    </row>
    <row r="10" spans="1:11" ht="24" customHeight="1" thickBot="1">
      <c r="A10" s="204"/>
      <c r="B10" s="202"/>
      <c r="C10" s="193"/>
      <c r="D10" s="194"/>
      <c r="E10" s="194"/>
      <c r="F10" s="194"/>
      <c r="G10" s="194"/>
      <c r="H10" s="194"/>
      <c r="I10" s="194"/>
      <c r="J10" s="194"/>
      <c r="K10" s="195"/>
    </row>
    <row r="11" spans="1:11" ht="24" customHeight="1">
      <c r="A11" s="203" t="s">
        <v>340</v>
      </c>
      <c r="B11" s="201" t="s">
        <v>223</v>
      </c>
      <c r="C11" s="16" t="s">
        <v>2</v>
      </c>
      <c r="D11" s="161" t="s">
        <v>375</v>
      </c>
      <c r="E11" s="162" t="s">
        <v>376</v>
      </c>
      <c r="F11" s="163" t="s">
        <v>377</v>
      </c>
      <c r="G11" s="164" t="s">
        <v>378</v>
      </c>
      <c r="H11" s="163" t="s">
        <v>379</v>
      </c>
      <c r="I11" s="164" t="s">
        <v>380</v>
      </c>
      <c r="J11" s="164" t="s">
        <v>381</v>
      </c>
      <c r="K11" s="165" t="s">
        <v>391</v>
      </c>
    </row>
    <row r="12" spans="1:11" ht="24" customHeight="1" thickBot="1">
      <c r="A12" s="204"/>
      <c r="B12" s="202"/>
      <c r="C12" s="17" t="s">
        <v>3</v>
      </c>
      <c r="D12" s="172" t="s">
        <v>389</v>
      </c>
      <c r="E12" s="174" t="s">
        <v>382</v>
      </c>
      <c r="F12" s="173" t="s">
        <v>384</v>
      </c>
      <c r="G12" s="176" t="s">
        <v>383</v>
      </c>
      <c r="H12" s="173" t="s">
        <v>385</v>
      </c>
      <c r="I12" s="169" t="s">
        <v>386</v>
      </c>
      <c r="J12" s="169" t="s">
        <v>387</v>
      </c>
      <c r="K12" s="170" t="s">
        <v>388</v>
      </c>
    </row>
    <row r="13" spans="1:12" ht="24" customHeight="1">
      <c r="A13" s="203" t="s">
        <v>392</v>
      </c>
      <c r="B13" s="201" t="s">
        <v>224</v>
      </c>
      <c r="C13" s="16" t="s">
        <v>2</v>
      </c>
      <c r="D13" s="178" t="s">
        <v>393</v>
      </c>
      <c r="E13" s="179" t="s">
        <v>394</v>
      </c>
      <c r="F13" s="180" t="s">
        <v>395</v>
      </c>
      <c r="G13" s="181" t="s">
        <v>396</v>
      </c>
      <c r="H13" s="180" t="s">
        <v>397</v>
      </c>
      <c r="I13" s="182" t="s">
        <v>398</v>
      </c>
      <c r="J13" s="182" t="s">
        <v>399</v>
      </c>
      <c r="K13" s="183" t="s">
        <v>400</v>
      </c>
      <c r="L13" s="171"/>
    </row>
    <row r="14" spans="1:11" ht="24" customHeight="1" thickBot="1">
      <c r="A14" s="204"/>
      <c r="B14" s="202"/>
      <c r="C14" s="17" t="s">
        <v>3</v>
      </c>
      <c r="D14" s="184" t="s">
        <v>401</v>
      </c>
      <c r="E14" s="185" t="s">
        <v>402</v>
      </c>
      <c r="F14" s="186" t="s">
        <v>403</v>
      </c>
      <c r="G14" s="187" t="s">
        <v>404</v>
      </c>
      <c r="H14" s="186" t="s">
        <v>405</v>
      </c>
      <c r="I14" s="188" t="s">
        <v>406</v>
      </c>
      <c r="J14" s="188" t="s">
        <v>407</v>
      </c>
      <c r="K14" s="189" t="s">
        <v>408</v>
      </c>
    </row>
    <row r="15" spans="1:11" ht="24" customHeight="1">
      <c r="A15" s="203"/>
      <c r="B15" s="201"/>
      <c r="C15" s="16"/>
      <c r="D15" s="12"/>
      <c r="E15" s="13"/>
      <c r="F15" s="14"/>
      <c r="G15" s="177"/>
      <c r="H15" s="175"/>
      <c r="I15" s="15"/>
      <c r="J15" s="15"/>
      <c r="K15" s="159"/>
    </row>
    <row r="16" spans="1:11" ht="24" customHeight="1" thickBot="1">
      <c r="A16" s="204"/>
      <c r="B16" s="202"/>
      <c r="C16" s="17"/>
      <c r="D16" s="18"/>
      <c r="E16" s="19"/>
      <c r="F16" s="20"/>
      <c r="G16" s="21"/>
      <c r="H16" s="20"/>
      <c r="I16" s="21"/>
      <c r="J16" s="21"/>
      <c r="K16" s="160"/>
    </row>
    <row r="17" spans="1:11" ht="24" customHeight="1">
      <c r="A17" s="203"/>
      <c r="B17" s="201"/>
      <c r="C17" s="16"/>
      <c r="D17" s="12"/>
      <c r="E17" s="13"/>
      <c r="F17" s="14"/>
      <c r="G17" s="15"/>
      <c r="H17" s="14"/>
      <c r="I17" s="15"/>
      <c r="J17" s="15"/>
      <c r="K17" s="159"/>
    </row>
    <row r="18" spans="1:11" ht="24" customHeight="1" thickBot="1">
      <c r="A18" s="204"/>
      <c r="B18" s="202"/>
      <c r="C18" s="17"/>
      <c r="D18" s="18"/>
      <c r="E18" s="19"/>
      <c r="F18" s="20"/>
      <c r="G18" s="21"/>
      <c r="H18" s="20"/>
      <c r="I18" s="21"/>
      <c r="J18" s="21"/>
      <c r="K18" s="160"/>
    </row>
    <row r="19" spans="1:11" ht="24" customHeight="1">
      <c r="A19" s="203"/>
      <c r="B19" s="201"/>
      <c r="C19" s="16"/>
      <c r="D19" s="12"/>
      <c r="E19" s="13"/>
      <c r="F19" s="14"/>
      <c r="G19" s="15"/>
      <c r="H19" s="14"/>
      <c r="I19" s="15"/>
      <c r="J19" s="15"/>
      <c r="K19" s="159"/>
    </row>
    <row r="20" spans="1:11" ht="24" customHeight="1" thickBot="1">
      <c r="A20" s="204"/>
      <c r="B20" s="202"/>
      <c r="C20" s="17"/>
      <c r="D20" s="18"/>
      <c r="E20" s="19"/>
      <c r="F20" s="20"/>
      <c r="G20" s="21"/>
      <c r="H20" s="20"/>
      <c r="I20" s="21"/>
      <c r="J20" s="21"/>
      <c r="K20" s="160"/>
    </row>
    <row r="21" spans="1:11" ht="24" customHeight="1">
      <c r="A21" s="203"/>
      <c r="B21" s="201"/>
      <c r="C21" s="16"/>
      <c r="D21" s="12"/>
      <c r="E21" s="13"/>
      <c r="F21" s="14"/>
      <c r="G21" s="15"/>
      <c r="H21" s="14"/>
      <c r="I21" s="15"/>
      <c r="J21" s="15"/>
      <c r="K21" s="159"/>
    </row>
    <row r="22" spans="1:11" ht="24" customHeight="1" thickBot="1">
      <c r="A22" s="204"/>
      <c r="B22" s="202"/>
      <c r="C22" s="17"/>
      <c r="D22" s="18"/>
      <c r="E22" s="19"/>
      <c r="F22" s="20"/>
      <c r="G22" s="21"/>
      <c r="H22" s="20"/>
      <c r="I22" s="21"/>
      <c r="J22" s="21"/>
      <c r="K22" s="160"/>
    </row>
    <row r="23" spans="1:11" ht="24" customHeight="1">
      <c r="A23" s="203"/>
      <c r="B23" s="201"/>
      <c r="C23" s="16"/>
      <c r="D23" s="12"/>
      <c r="E23" s="13"/>
      <c r="F23" s="14"/>
      <c r="G23" s="15"/>
      <c r="H23" s="14"/>
      <c r="I23" s="15"/>
      <c r="J23" s="15"/>
      <c r="K23" s="159"/>
    </row>
    <row r="24" spans="1:11" ht="24" customHeight="1" thickBot="1">
      <c r="A24" s="204"/>
      <c r="B24" s="202"/>
      <c r="C24" s="17"/>
      <c r="D24" s="18"/>
      <c r="E24" s="19"/>
      <c r="F24" s="20"/>
      <c r="G24" s="21"/>
      <c r="H24" s="20"/>
      <c r="I24" s="21"/>
      <c r="J24" s="21"/>
      <c r="K24" s="160"/>
    </row>
  </sheetData>
  <sheetProtection/>
  <mergeCells count="27">
    <mergeCell ref="A21:A22"/>
    <mergeCell ref="B21:B22"/>
    <mergeCell ref="A23:A24"/>
    <mergeCell ref="B23:B24"/>
    <mergeCell ref="A3:A4"/>
    <mergeCell ref="B3:B4"/>
    <mergeCell ref="A15:A16"/>
    <mergeCell ref="B15:B16"/>
    <mergeCell ref="A17:A18"/>
    <mergeCell ref="B17:B18"/>
    <mergeCell ref="A19:A20"/>
    <mergeCell ref="B19:B20"/>
    <mergeCell ref="A1:K1"/>
    <mergeCell ref="A9:A10"/>
    <mergeCell ref="B9:B10"/>
    <mergeCell ref="A11:A12"/>
    <mergeCell ref="B11:B12"/>
    <mergeCell ref="A13:A14"/>
    <mergeCell ref="B13:B14"/>
    <mergeCell ref="C7:K8"/>
    <mergeCell ref="C9:K10"/>
    <mergeCell ref="H2:K2"/>
    <mergeCell ref="F2:G2"/>
    <mergeCell ref="B5:B6"/>
    <mergeCell ref="A5:A6"/>
    <mergeCell ref="A7:A8"/>
    <mergeCell ref="B7:B8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9.5" style="0" bestFit="1" customWidth="1"/>
    <col min="3" max="3" width="2.5" style="0" bestFit="1" customWidth="1"/>
    <col min="4" max="4" width="9.5" style="0" bestFit="1" customWidth="1"/>
    <col min="5" max="5" width="3.5" style="0" bestFit="1" customWidth="1"/>
    <col min="6" max="6" width="9.5" style="0" bestFit="1" customWidth="1"/>
    <col min="7" max="7" width="2.5" style="0" bestFit="1" customWidth="1"/>
    <col min="8" max="8" width="9.5" style="0" bestFit="1" customWidth="1"/>
    <col min="9" max="9" width="2.5" style="0" bestFit="1" customWidth="1"/>
    <col min="10" max="10" width="9.5" style="0" bestFit="1" customWidth="1"/>
    <col min="11" max="11" width="3.5" style="0" bestFit="1" customWidth="1"/>
    <col min="12" max="12" width="9.5" style="0" bestFit="1" customWidth="1"/>
    <col min="13" max="13" width="2.5" style="0" bestFit="1" customWidth="1"/>
    <col min="14" max="14" width="9.5" style="0" bestFit="1" customWidth="1"/>
    <col min="15" max="15" width="2.5" style="0" bestFit="1" customWidth="1"/>
    <col min="16" max="16" width="7.5" style="0" bestFit="1" customWidth="1"/>
    <col min="17" max="17" width="2.5" style="0" bestFit="1" customWidth="1"/>
    <col min="18" max="18" width="11.59765625" style="0" bestFit="1" customWidth="1"/>
    <col min="19" max="19" width="2.5" style="0" bestFit="1" customWidth="1"/>
  </cols>
  <sheetData>
    <row r="2" ht="14.25" thickBot="1">
      <c r="A2" t="s">
        <v>47</v>
      </c>
    </row>
    <row r="3" spans="1:19" ht="14.25" thickBot="1">
      <c r="A3" s="23" t="s">
        <v>49</v>
      </c>
      <c r="B3" s="42" t="s">
        <v>188</v>
      </c>
      <c r="C3" s="43">
        <f>SUM(C4:C5)</f>
        <v>3</v>
      </c>
      <c r="D3" s="44" t="s">
        <v>50</v>
      </c>
      <c r="E3" s="45">
        <f>SUM(E4:E8)</f>
        <v>10</v>
      </c>
      <c r="F3" s="42" t="s">
        <v>51</v>
      </c>
      <c r="G3" s="43">
        <f>SUM(G4:G8)</f>
        <v>3</v>
      </c>
      <c r="H3" s="44" t="s">
        <v>52</v>
      </c>
      <c r="I3" s="45">
        <f>SUM(I4:I7)</f>
        <v>5</v>
      </c>
      <c r="J3" s="42" t="s">
        <v>55</v>
      </c>
      <c r="K3" s="43">
        <f>SUM(K4:K7)</f>
        <v>9</v>
      </c>
      <c r="L3" s="44" t="s">
        <v>56</v>
      </c>
      <c r="M3" s="45">
        <v>1</v>
      </c>
      <c r="N3" s="42" t="s">
        <v>58</v>
      </c>
      <c r="O3" s="43">
        <v>1</v>
      </c>
      <c r="P3" s="44" t="s">
        <v>59</v>
      </c>
      <c r="Q3" s="45">
        <v>4</v>
      </c>
      <c r="R3" s="42" t="s">
        <v>60</v>
      </c>
      <c r="S3" s="43">
        <f>SUM(S4:S11)</f>
        <v>1</v>
      </c>
    </row>
    <row r="4" spans="1:19" ht="13.5">
      <c r="A4" s="37"/>
      <c r="B4" s="30" t="s">
        <v>41</v>
      </c>
      <c r="C4" s="31">
        <v>2</v>
      </c>
      <c r="D4" s="27" t="s">
        <v>43</v>
      </c>
      <c r="E4" s="24">
        <v>1</v>
      </c>
      <c r="F4" s="30" t="s">
        <v>11</v>
      </c>
      <c r="G4" s="31">
        <v>3</v>
      </c>
      <c r="H4" s="27" t="s">
        <v>20</v>
      </c>
      <c r="I4" s="24">
        <v>1</v>
      </c>
      <c r="J4" s="30" t="s">
        <v>57</v>
      </c>
      <c r="K4" s="31">
        <v>3</v>
      </c>
      <c r="L4" s="27" t="s">
        <v>25</v>
      </c>
      <c r="M4" s="24">
        <v>1</v>
      </c>
      <c r="N4" s="30" t="s">
        <v>27</v>
      </c>
      <c r="O4" s="31">
        <v>1</v>
      </c>
      <c r="P4" s="27" t="s">
        <v>28</v>
      </c>
      <c r="Q4" s="24">
        <v>3</v>
      </c>
      <c r="R4" s="30" t="s">
        <v>145</v>
      </c>
      <c r="S4" s="31">
        <v>1</v>
      </c>
    </row>
    <row r="5" spans="1:19" ht="13.5">
      <c r="A5" s="38"/>
      <c r="B5" s="32" t="s">
        <v>42</v>
      </c>
      <c r="C5" s="33">
        <v>1</v>
      </c>
      <c r="D5" s="28" t="s">
        <v>19</v>
      </c>
      <c r="E5" s="25">
        <v>5</v>
      </c>
      <c r="F5" s="32"/>
      <c r="G5" s="33"/>
      <c r="H5" s="28" t="s">
        <v>30</v>
      </c>
      <c r="I5" s="25">
        <v>1</v>
      </c>
      <c r="J5" s="32" t="s">
        <v>32</v>
      </c>
      <c r="K5" s="33">
        <v>1</v>
      </c>
      <c r="L5" s="28"/>
      <c r="M5" s="25"/>
      <c r="N5" s="32"/>
      <c r="O5" s="33"/>
      <c r="P5" s="28" t="s">
        <v>8</v>
      </c>
      <c r="Q5" s="25">
        <v>1</v>
      </c>
      <c r="R5" s="32"/>
      <c r="S5" s="33"/>
    </row>
    <row r="6" spans="1:19" ht="13.5">
      <c r="A6" s="38"/>
      <c r="B6" s="32"/>
      <c r="C6" s="33"/>
      <c r="D6" s="28" t="s">
        <v>21</v>
      </c>
      <c r="E6" s="25">
        <v>2</v>
      </c>
      <c r="F6" s="32"/>
      <c r="G6" s="33"/>
      <c r="H6" s="28" t="s">
        <v>34</v>
      </c>
      <c r="I6" s="25">
        <v>2</v>
      </c>
      <c r="J6" s="32" t="s">
        <v>4</v>
      </c>
      <c r="K6" s="33">
        <v>4</v>
      </c>
      <c r="L6" s="28"/>
      <c r="M6" s="25"/>
      <c r="N6" s="32"/>
      <c r="O6" s="33"/>
      <c r="P6" s="28"/>
      <c r="Q6" s="25"/>
      <c r="R6" s="32"/>
      <c r="S6" s="33"/>
    </row>
    <row r="7" spans="1:19" ht="13.5">
      <c r="A7" s="38"/>
      <c r="B7" s="32"/>
      <c r="C7" s="33"/>
      <c r="D7" s="28" t="s">
        <v>23</v>
      </c>
      <c r="E7" s="25">
        <v>1</v>
      </c>
      <c r="F7" s="32"/>
      <c r="G7" s="33"/>
      <c r="H7" s="28" t="s">
        <v>35</v>
      </c>
      <c r="I7" s="25">
        <v>1</v>
      </c>
      <c r="J7" s="32" t="s">
        <v>46</v>
      </c>
      <c r="K7" s="33">
        <v>1</v>
      </c>
      <c r="L7" s="28"/>
      <c r="M7" s="25"/>
      <c r="N7" s="32"/>
      <c r="O7" s="33"/>
      <c r="P7" s="28"/>
      <c r="Q7" s="25"/>
      <c r="R7" s="32"/>
      <c r="S7" s="33"/>
    </row>
    <row r="8" spans="1:19" ht="13.5">
      <c r="A8" s="38"/>
      <c r="B8" s="32"/>
      <c r="C8" s="33"/>
      <c r="D8" s="28" t="s">
        <v>29</v>
      </c>
      <c r="E8" s="25">
        <v>1</v>
      </c>
      <c r="F8" s="32"/>
      <c r="G8" s="33"/>
      <c r="H8" s="28"/>
      <c r="I8" s="25"/>
      <c r="J8" s="32"/>
      <c r="K8" s="33"/>
      <c r="L8" s="28"/>
      <c r="M8" s="25"/>
      <c r="N8" s="32"/>
      <c r="O8" s="33"/>
      <c r="P8" s="28"/>
      <c r="Q8" s="25"/>
      <c r="R8" s="32"/>
      <c r="S8" s="33"/>
    </row>
    <row r="9" spans="1:19" ht="13.5">
      <c r="A9" s="38"/>
      <c r="B9" s="32"/>
      <c r="C9" s="33"/>
      <c r="D9" s="28"/>
      <c r="E9" s="25"/>
      <c r="F9" s="32"/>
      <c r="G9" s="33"/>
      <c r="H9" s="28"/>
      <c r="I9" s="25"/>
      <c r="J9" s="32"/>
      <c r="K9" s="33"/>
      <c r="L9" s="28"/>
      <c r="M9" s="25"/>
      <c r="N9" s="32"/>
      <c r="O9" s="33"/>
      <c r="P9" s="28"/>
      <c r="Q9" s="25"/>
      <c r="R9" s="32"/>
      <c r="S9" s="33"/>
    </row>
    <row r="10" spans="1:19" ht="13.5">
      <c r="A10" s="38"/>
      <c r="B10" s="32"/>
      <c r="C10" s="33"/>
      <c r="D10" s="28"/>
      <c r="E10" s="25"/>
      <c r="F10" s="32"/>
      <c r="G10" s="33"/>
      <c r="H10" s="28"/>
      <c r="I10" s="25"/>
      <c r="J10" s="32"/>
      <c r="K10" s="33"/>
      <c r="L10" s="28"/>
      <c r="M10" s="25"/>
      <c r="N10" s="32"/>
      <c r="O10" s="33"/>
      <c r="P10" s="28"/>
      <c r="Q10" s="25"/>
      <c r="R10" s="32"/>
      <c r="S10" s="33"/>
    </row>
    <row r="11" spans="1:19" ht="14.25" thickBot="1">
      <c r="A11" s="39"/>
      <c r="B11" s="34"/>
      <c r="C11" s="35"/>
      <c r="D11" s="40"/>
      <c r="E11" s="41"/>
      <c r="F11" s="34"/>
      <c r="G11" s="35"/>
      <c r="H11" s="40"/>
      <c r="I11" s="41"/>
      <c r="J11" s="34"/>
      <c r="K11" s="35"/>
      <c r="L11" s="40"/>
      <c r="M11" s="41"/>
      <c r="N11" s="34"/>
      <c r="O11" s="35"/>
      <c r="P11" s="40"/>
      <c r="Q11" s="41"/>
      <c r="R11" s="34"/>
      <c r="S11" s="35"/>
    </row>
    <row r="18" ht="14.25" thickBot="1">
      <c r="A18" t="s">
        <v>53</v>
      </c>
    </row>
    <row r="19" spans="1:19" ht="14.25" thickBot="1">
      <c r="A19" s="23" t="s">
        <v>49</v>
      </c>
      <c r="B19" s="29" t="s">
        <v>54</v>
      </c>
      <c r="C19" s="22">
        <v>2</v>
      </c>
      <c r="D19" s="26" t="s">
        <v>55</v>
      </c>
      <c r="E19" s="36">
        <f>SUM(E20:E24)</f>
        <v>10</v>
      </c>
      <c r="F19" s="29" t="s">
        <v>51</v>
      </c>
      <c r="G19" s="22">
        <f>SUM(G20:G26)</f>
        <v>8</v>
      </c>
      <c r="H19" s="26" t="s">
        <v>56</v>
      </c>
      <c r="I19" s="36">
        <v>1</v>
      </c>
      <c r="J19" s="29" t="s">
        <v>59</v>
      </c>
      <c r="K19" s="22">
        <v>1</v>
      </c>
      <c r="L19" s="26" t="s">
        <v>60</v>
      </c>
      <c r="M19" s="36">
        <v>3</v>
      </c>
      <c r="N19" s="29" t="s">
        <v>61</v>
      </c>
      <c r="O19" s="22">
        <v>1</v>
      </c>
      <c r="P19" s="26" t="s">
        <v>50</v>
      </c>
      <c r="Q19" s="36">
        <v>1</v>
      </c>
      <c r="R19" s="29" t="s">
        <v>64</v>
      </c>
      <c r="S19" s="22">
        <v>2</v>
      </c>
    </row>
    <row r="20" spans="1:19" ht="13.5">
      <c r="A20" s="37"/>
      <c r="B20" s="30" t="s">
        <v>22</v>
      </c>
      <c r="C20" s="31">
        <v>1</v>
      </c>
      <c r="D20" s="27" t="s">
        <v>57</v>
      </c>
      <c r="E20" s="24">
        <v>4</v>
      </c>
      <c r="F20" s="30" t="s">
        <v>10</v>
      </c>
      <c r="G20" s="31">
        <v>2</v>
      </c>
      <c r="H20" s="27" t="s">
        <v>25</v>
      </c>
      <c r="I20" s="24">
        <v>1</v>
      </c>
      <c r="J20" s="30" t="s">
        <v>28</v>
      </c>
      <c r="K20" s="31">
        <v>1</v>
      </c>
      <c r="L20" s="27" t="s">
        <v>62</v>
      </c>
      <c r="M20" s="24">
        <v>1</v>
      </c>
      <c r="N20" s="30" t="s">
        <v>31</v>
      </c>
      <c r="O20" s="31">
        <v>1</v>
      </c>
      <c r="P20" s="27" t="s">
        <v>63</v>
      </c>
      <c r="Q20" s="24">
        <v>1</v>
      </c>
      <c r="R20" s="30" t="s">
        <v>36</v>
      </c>
      <c r="S20" s="31">
        <v>1</v>
      </c>
    </row>
    <row r="21" spans="1:19" ht="13.5">
      <c r="A21" s="38"/>
      <c r="B21" s="32" t="s">
        <v>7</v>
      </c>
      <c r="C21" s="33">
        <v>1</v>
      </c>
      <c r="D21" s="28" t="s">
        <v>26</v>
      </c>
      <c r="E21" s="25">
        <v>1</v>
      </c>
      <c r="F21" s="32" t="s">
        <v>40</v>
      </c>
      <c r="G21" s="33">
        <v>1</v>
      </c>
      <c r="H21" s="28"/>
      <c r="I21" s="25"/>
      <c r="J21" s="32"/>
      <c r="K21" s="33"/>
      <c r="L21" s="28" t="s">
        <v>5</v>
      </c>
      <c r="M21" s="25">
        <v>1</v>
      </c>
      <c r="N21" s="32"/>
      <c r="O21" s="33"/>
      <c r="P21" s="28"/>
      <c r="Q21" s="25"/>
      <c r="R21" s="32" t="s">
        <v>45</v>
      </c>
      <c r="S21" s="33">
        <v>1</v>
      </c>
    </row>
    <row r="22" spans="1:19" ht="13.5">
      <c r="A22" s="38"/>
      <c r="B22" s="32"/>
      <c r="C22" s="33"/>
      <c r="D22" s="28" t="s">
        <v>4</v>
      </c>
      <c r="E22" s="25">
        <v>2</v>
      </c>
      <c r="F22" s="32" t="s">
        <v>24</v>
      </c>
      <c r="G22" s="33">
        <v>1</v>
      </c>
      <c r="H22" s="28"/>
      <c r="I22" s="25"/>
      <c r="J22" s="32"/>
      <c r="K22" s="33"/>
      <c r="L22" s="28" t="s">
        <v>6</v>
      </c>
      <c r="M22" s="25">
        <v>1</v>
      </c>
      <c r="N22" s="32"/>
      <c r="O22" s="33"/>
      <c r="P22" s="28"/>
      <c r="Q22" s="25"/>
      <c r="R22" s="32"/>
      <c r="S22" s="33"/>
    </row>
    <row r="23" spans="1:19" ht="13.5">
      <c r="A23" s="38"/>
      <c r="B23" s="32"/>
      <c r="C23" s="33"/>
      <c r="D23" s="28" t="s">
        <v>33</v>
      </c>
      <c r="E23" s="25">
        <v>1</v>
      </c>
      <c r="F23" s="32" t="s">
        <v>11</v>
      </c>
      <c r="G23" s="33">
        <v>3</v>
      </c>
      <c r="H23" s="28"/>
      <c r="I23" s="25"/>
      <c r="J23" s="32"/>
      <c r="K23" s="33"/>
      <c r="L23" s="28"/>
      <c r="M23" s="25"/>
      <c r="N23" s="32"/>
      <c r="O23" s="33"/>
      <c r="P23" s="28"/>
      <c r="Q23" s="25"/>
      <c r="R23" s="32"/>
      <c r="S23" s="33"/>
    </row>
    <row r="24" spans="1:19" ht="13.5">
      <c r="A24" s="38"/>
      <c r="B24" s="32"/>
      <c r="C24" s="33"/>
      <c r="D24" s="28" t="s">
        <v>32</v>
      </c>
      <c r="E24" s="25">
        <v>2</v>
      </c>
      <c r="F24" s="32" t="s">
        <v>146</v>
      </c>
      <c r="G24" s="33">
        <v>1</v>
      </c>
      <c r="H24" s="28"/>
      <c r="I24" s="25"/>
      <c r="J24" s="32"/>
      <c r="K24" s="33"/>
      <c r="L24" s="28"/>
      <c r="M24" s="25"/>
      <c r="N24" s="32"/>
      <c r="O24" s="33"/>
      <c r="P24" s="28"/>
      <c r="Q24" s="25"/>
      <c r="R24" s="32"/>
      <c r="S24" s="33"/>
    </row>
    <row r="25" spans="1:19" ht="13.5">
      <c r="A25" s="38"/>
      <c r="B25" s="32"/>
      <c r="C25" s="33"/>
      <c r="D25" s="28"/>
      <c r="E25" s="25"/>
      <c r="F25" s="32"/>
      <c r="G25" s="33"/>
      <c r="H25" s="28"/>
      <c r="I25" s="25"/>
      <c r="J25" s="32"/>
      <c r="K25" s="33"/>
      <c r="L25" s="28"/>
      <c r="M25" s="25"/>
      <c r="N25" s="32"/>
      <c r="O25" s="33"/>
      <c r="P25" s="28"/>
      <c r="Q25" s="25"/>
      <c r="R25" s="32"/>
      <c r="S25" s="33"/>
    </row>
    <row r="26" spans="1:19" ht="14.25" thickBot="1">
      <c r="A26" s="39"/>
      <c r="B26" s="34"/>
      <c r="C26" s="35"/>
      <c r="D26" s="40"/>
      <c r="E26" s="41"/>
      <c r="F26" s="34"/>
      <c r="G26" s="35"/>
      <c r="H26" s="40"/>
      <c r="I26" s="41"/>
      <c r="J26" s="34"/>
      <c r="K26" s="35"/>
      <c r="L26" s="40"/>
      <c r="M26" s="41"/>
      <c r="N26" s="34"/>
      <c r="O26" s="35"/>
      <c r="P26" s="40"/>
      <c r="Q26" s="41"/>
      <c r="R26" s="34"/>
      <c r="S26" s="35"/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D1"/>
    </sheetView>
  </sheetViews>
  <sheetFormatPr defaultColWidth="8.796875" defaultRowHeight="14.25"/>
  <cols>
    <col min="2" max="2" width="10" style="0" bestFit="1" customWidth="1"/>
    <col min="3" max="3" width="8" style="0" bestFit="1" customWidth="1"/>
    <col min="4" max="4" width="8.59765625" style="0" bestFit="1" customWidth="1"/>
    <col min="5" max="7" width="6" style="0" bestFit="1" customWidth="1"/>
    <col min="8" max="10" width="8" style="0" bestFit="1" customWidth="1"/>
    <col min="11" max="14" width="6" style="0" customWidth="1"/>
    <col min="15" max="16" width="8" style="0" bestFit="1" customWidth="1"/>
    <col min="17" max="26" width="6" style="0" customWidth="1"/>
    <col min="27" max="28" width="6" style="0" bestFit="1" customWidth="1"/>
    <col min="29" max="29" width="8" style="0" bestFit="1" customWidth="1"/>
    <col min="30" max="30" width="6" style="0" bestFit="1" customWidth="1"/>
    <col min="31" max="31" width="8" style="0" bestFit="1" customWidth="1"/>
    <col min="32" max="35" width="6" style="0" bestFit="1" customWidth="1"/>
    <col min="36" max="36" width="8" style="0" bestFit="1" customWidth="1"/>
    <col min="37" max="37" width="6" style="0" bestFit="1" customWidth="1"/>
    <col min="38" max="38" width="8.59765625" style="0" bestFit="1" customWidth="1"/>
    <col min="39" max="40" width="6" style="0" hidden="1" customWidth="1"/>
    <col min="41" max="42" width="6" style="0" bestFit="1" customWidth="1"/>
  </cols>
  <sheetData>
    <row r="1" spans="1:4" ht="24">
      <c r="A1" s="209" t="s">
        <v>0</v>
      </c>
      <c r="B1" s="209"/>
      <c r="C1" s="209"/>
      <c r="D1" s="209"/>
    </row>
    <row r="2" spans="1:42" ht="24.75" thickBot="1">
      <c r="A2" s="109"/>
      <c r="B2" s="109"/>
      <c r="C2" s="111">
        <v>1</v>
      </c>
      <c r="D2" s="111"/>
      <c r="E2" s="110">
        <v>2</v>
      </c>
      <c r="F2" s="110"/>
      <c r="G2" s="110">
        <v>3</v>
      </c>
      <c r="H2" s="110"/>
      <c r="I2" s="110">
        <v>4</v>
      </c>
      <c r="J2" s="110"/>
      <c r="K2" s="110">
        <v>5</v>
      </c>
      <c r="L2" s="110"/>
      <c r="M2" s="110">
        <v>6</v>
      </c>
      <c r="N2" s="110"/>
      <c r="O2" s="110">
        <v>7</v>
      </c>
      <c r="P2" s="110"/>
      <c r="Q2" s="110">
        <v>8</v>
      </c>
      <c r="R2" s="110"/>
      <c r="S2" s="110">
        <v>9</v>
      </c>
      <c r="T2" s="110"/>
      <c r="U2" s="110">
        <v>10</v>
      </c>
      <c r="V2" s="110"/>
      <c r="W2" s="110">
        <v>11</v>
      </c>
      <c r="X2" s="110"/>
      <c r="Y2" s="110">
        <v>12</v>
      </c>
      <c r="Z2" s="110"/>
      <c r="AA2" s="110">
        <v>13</v>
      </c>
      <c r="AB2" s="110"/>
      <c r="AC2" s="110">
        <v>14</v>
      </c>
      <c r="AD2" s="110"/>
      <c r="AE2" s="110">
        <v>15</v>
      </c>
      <c r="AF2" s="110"/>
      <c r="AG2" s="110">
        <v>16</v>
      </c>
      <c r="AH2" s="110"/>
      <c r="AI2" s="110">
        <v>17</v>
      </c>
      <c r="AJ2" s="110"/>
      <c r="AK2" s="110">
        <v>18</v>
      </c>
      <c r="AL2" s="110"/>
      <c r="AM2" s="110">
        <v>19</v>
      </c>
      <c r="AN2" s="110"/>
      <c r="AO2" s="110">
        <v>20</v>
      </c>
      <c r="AP2" s="110"/>
    </row>
    <row r="3" spans="1:42" ht="13.5">
      <c r="A3" s="83"/>
      <c r="B3" s="37"/>
      <c r="C3" s="210" t="s">
        <v>60</v>
      </c>
      <c r="D3" s="211"/>
      <c r="E3" s="208" t="s">
        <v>58</v>
      </c>
      <c r="F3" s="208"/>
      <c r="G3" s="206" t="s">
        <v>136</v>
      </c>
      <c r="H3" s="207"/>
      <c r="I3" s="208" t="s">
        <v>56</v>
      </c>
      <c r="J3" s="208"/>
      <c r="K3" s="206" t="s">
        <v>137</v>
      </c>
      <c r="L3" s="207"/>
      <c r="M3" s="208" t="s">
        <v>138</v>
      </c>
      <c r="N3" s="208"/>
      <c r="O3" s="206" t="s">
        <v>55</v>
      </c>
      <c r="P3" s="207"/>
      <c r="Q3" s="208" t="s">
        <v>139</v>
      </c>
      <c r="R3" s="208"/>
      <c r="S3" s="206" t="s">
        <v>140</v>
      </c>
      <c r="T3" s="207"/>
      <c r="U3" s="208" t="s">
        <v>141</v>
      </c>
      <c r="V3" s="208"/>
      <c r="W3" s="206" t="s">
        <v>142</v>
      </c>
      <c r="X3" s="207"/>
      <c r="Y3" s="208" t="s">
        <v>143</v>
      </c>
      <c r="Z3" s="208"/>
      <c r="AA3" s="206" t="s">
        <v>54</v>
      </c>
      <c r="AB3" s="207"/>
      <c r="AC3" s="208" t="s">
        <v>52</v>
      </c>
      <c r="AD3" s="208"/>
      <c r="AE3" s="206" t="s">
        <v>50</v>
      </c>
      <c r="AF3" s="207"/>
      <c r="AG3" s="208" t="s">
        <v>48</v>
      </c>
      <c r="AH3" s="208"/>
      <c r="AI3" s="206" t="s">
        <v>51</v>
      </c>
      <c r="AJ3" s="207"/>
      <c r="AK3" s="208" t="s">
        <v>64</v>
      </c>
      <c r="AL3" s="208"/>
      <c r="AM3" s="206" t="s">
        <v>144</v>
      </c>
      <c r="AN3" s="207"/>
      <c r="AO3" s="206" t="s">
        <v>59</v>
      </c>
      <c r="AP3" s="207"/>
    </row>
    <row r="4" spans="1:42" ht="14.25" thickBot="1">
      <c r="A4" s="82"/>
      <c r="B4" s="39"/>
      <c r="C4" s="73" t="s">
        <v>47</v>
      </c>
      <c r="D4" s="74" t="s">
        <v>53</v>
      </c>
      <c r="E4" s="75" t="s">
        <v>47</v>
      </c>
      <c r="F4" s="76" t="s">
        <v>53</v>
      </c>
      <c r="G4" s="73" t="s">
        <v>47</v>
      </c>
      <c r="H4" s="74" t="s">
        <v>53</v>
      </c>
      <c r="I4" s="75" t="s">
        <v>47</v>
      </c>
      <c r="J4" s="76" t="s">
        <v>53</v>
      </c>
      <c r="K4" s="73" t="s">
        <v>47</v>
      </c>
      <c r="L4" s="74" t="s">
        <v>53</v>
      </c>
      <c r="M4" s="75" t="s">
        <v>47</v>
      </c>
      <c r="N4" s="76" t="s">
        <v>53</v>
      </c>
      <c r="O4" s="73" t="s">
        <v>47</v>
      </c>
      <c r="P4" s="74" t="s">
        <v>53</v>
      </c>
      <c r="Q4" s="75" t="s">
        <v>47</v>
      </c>
      <c r="R4" s="76" t="s">
        <v>53</v>
      </c>
      <c r="S4" s="73" t="s">
        <v>47</v>
      </c>
      <c r="T4" s="74" t="s">
        <v>53</v>
      </c>
      <c r="U4" s="75" t="s">
        <v>47</v>
      </c>
      <c r="V4" s="76" t="s">
        <v>53</v>
      </c>
      <c r="W4" s="73" t="s">
        <v>47</v>
      </c>
      <c r="X4" s="74" t="s">
        <v>53</v>
      </c>
      <c r="Y4" s="75" t="s">
        <v>47</v>
      </c>
      <c r="Z4" s="76" t="s">
        <v>53</v>
      </c>
      <c r="AA4" s="73" t="s">
        <v>47</v>
      </c>
      <c r="AB4" s="74" t="s">
        <v>53</v>
      </c>
      <c r="AC4" s="75" t="s">
        <v>47</v>
      </c>
      <c r="AD4" s="76" t="s">
        <v>53</v>
      </c>
      <c r="AE4" s="73" t="s">
        <v>47</v>
      </c>
      <c r="AF4" s="74" t="s">
        <v>53</v>
      </c>
      <c r="AG4" s="75" t="s">
        <v>47</v>
      </c>
      <c r="AH4" s="76" t="s">
        <v>53</v>
      </c>
      <c r="AI4" s="73" t="s">
        <v>47</v>
      </c>
      <c r="AJ4" s="74" t="s">
        <v>53</v>
      </c>
      <c r="AK4" s="75" t="s">
        <v>47</v>
      </c>
      <c r="AL4" s="76" t="s">
        <v>53</v>
      </c>
      <c r="AM4" s="73" t="s">
        <v>47</v>
      </c>
      <c r="AN4" s="74" t="s">
        <v>53</v>
      </c>
      <c r="AO4" s="73" t="s">
        <v>47</v>
      </c>
      <c r="AP4" s="74" t="s">
        <v>53</v>
      </c>
    </row>
    <row r="5" spans="1:42" ht="13.5">
      <c r="A5" s="83" t="s">
        <v>147</v>
      </c>
      <c r="B5" s="77" t="s">
        <v>66</v>
      </c>
      <c r="C5" s="67"/>
      <c r="D5" s="68"/>
      <c r="E5" s="69"/>
      <c r="F5" s="70"/>
      <c r="G5" s="67"/>
      <c r="H5" s="68"/>
      <c r="I5" s="69"/>
      <c r="J5" s="70"/>
      <c r="K5" s="67"/>
      <c r="L5" s="68"/>
      <c r="M5" s="69"/>
      <c r="N5" s="70"/>
      <c r="O5" s="67"/>
      <c r="P5" s="68"/>
      <c r="Q5" s="69"/>
      <c r="R5" s="70"/>
      <c r="S5" s="67"/>
      <c r="T5" s="68"/>
      <c r="U5" s="69"/>
      <c r="V5" s="70"/>
      <c r="W5" s="67"/>
      <c r="X5" s="68"/>
      <c r="Y5" s="69"/>
      <c r="Z5" s="70"/>
      <c r="AA5" s="67"/>
      <c r="AB5" s="68"/>
      <c r="AC5" s="69"/>
      <c r="AD5" s="70"/>
      <c r="AE5" s="67"/>
      <c r="AF5" s="68"/>
      <c r="AG5" s="71" t="s">
        <v>106</v>
      </c>
      <c r="AH5" s="72"/>
      <c r="AI5" s="67"/>
      <c r="AJ5" s="68"/>
      <c r="AK5" s="69"/>
      <c r="AL5" s="70"/>
      <c r="AM5" s="67"/>
      <c r="AN5" s="68"/>
      <c r="AO5" s="67"/>
      <c r="AP5" s="68"/>
    </row>
    <row r="6" spans="1:42" ht="13.5">
      <c r="A6" s="83" t="s">
        <v>148</v>
      </c>
      <c r="B6" s="78" t="s">
        <v>67</v>
      </c>
      <c r="C6" s="54"/>
      <c r="D6" s="55"/>
      <c r="E6" s="59"/>
      <c r="F6" s="62"/>
      <c r="G6" s="54"/>
      <c r="H6" s="55"/>
      <c r="I6" s="59"/>
      <c r="J6" s="62"/>
      <c r="K6" s="54"/>
      <c r="L6" s="55"/>
      <c r="M6" s="59"/>
      <c r="N6" s="62"/>
      <c r="O6" s="54"/>
      <c r="P6" s="55"/>
      <c r="Q6" s="59"/>
      <c r="R6" s="62"/>
      <c r="S6" s="54"/>
      <c r="T6" s="55"/>
      <c r="U6" s="59"/>
      <c r="V6" s="62"/>
      <c r="W6" s="54"/>
      <c r="X6" s="55"/>
      <c r="Y6" s="59"/>
      <c r="Z6" s="62"/>
      <c r="AA6" s="54"/>
      <c r="AB6" s="55"/>
      <c r="AC6" s="59"/>
      <c r="AD6" s="62"/>
      <c r="AE6" s="54"/>
      <c r="AF6" s="55"/>
      <c r="AG6" s="60" t="s">
        <v>107</v>
      </c>
      <c r="AH6" s="66"/>
      <c r="AI6" s="54"/>
      <c r="AJ6" s="55"/>
      <c r="AK6" s="59"/>
      <c r="AL6" s="62"/>
      <c r="AM6" s="54"/>
      <c r="AN6" s="55"/>
      <c r="AO6" s="54"/>
      <c r="AP6" s="55"/>
    </row>
    <row r="7" spans="1:42" ht="13.5">
      <c r="A7" s="83" t="s">
        <v>149</v>
      </c>
      <c r="B7" s="78" t="s">
        <v>68</v>
      </c>
      <c r="C7" s="54"/>
      <c r="D7" s="55"/>
      <c r="E7" s="59"/>
      <c r="F7" s="62"/>
      <c r="G7" s="54"/>
      <c r="H7" s="55"/>
      <c r="I7" s="59"/>
      <c r="J7" s="62"/>
      <c r="K7" s="54"/>
      <c r="L7" s="55"/>
      <c r="M7" s="59"/>
      <c r="N7" s="62"/>
      <c r="O7" s="54"/>
      <c r="P7" s="55"/>
      <c r="Q7" s="59"/>
      <c r="R7" s="62"/>
      <c r="S7" s="54"/>
      <c r="T7" s="55"/>
      <c r="U7" s="59"/>
      <c r="V7" s="62"/>
      <c r="W7" s="54"/>
      <c r="X7" s="55"/>
      <c r="Y7" s="59"/>
      <c r="Z7" s="62"/>
      <c r="AA7" s="54"/>
      <c r="AB7" s="55"/>
      <c r="AC7" s="59"/>
      <c r="AD7" s="62"/>
      <c r="AE7" s="65" t="s">
        <v>108</v>
      </c>
      <c r="AF7" s="55"/>
      <c r="AG7" s="59"/>
      <c r="AH7" s="66"/>
      <c r="AI7" s="54"/>
      <c r="AJ7" s="55"/>
      <c r="AK7" s="59"/>
      <c r="AL7" s="62"/>
      <c r="AM7" s="54"/>
      <c r="AN7" s="55"/>
      <c r="AO7" s="54"/>
      <c r="AP7" s="55"/>
    </row>
    <row r="8" spans="1:42" ht="13.5">
      <c r="A8" s="83" t="s">
        <v>150</v>
      </c>
      <c r="B8" s="78" t="s">
        <v>69</v>
      </c>
      <c r="C8" s="54"/>
      <c r="D8" s="55"/>
      <c r="E8" s="59"/>
      <c r="F8" s="62"/>
      <c r="G8" s="54"/>
      <c r="H8" s="55"/>
      <c r="I8" s="59"/>
      <c r="J8" s="62"/>
      <c r="K8" s="54"/>
      <c r="L8" s="55"/>
      <c r="M8" s="59"/>
      <c r="N8" s="62"/>
      <c r="O8" s="54"/>
      <c r="P8" s="55"/>
      <c r="Q8" s="59"/>
      <c r="R8" s="62"/>
      <c r="S8" s="54"/>
      <c r="T8" s="55"/>
      <c r="U8" s="59"/>
      <c r="V8" s="62"/>
      <c r="W8" s="54"/>
      <c r="X8" s="55"/>
      <c r="Y8" s="59"/>
      <c r="Z8" s="62"/>
      <c r="AA8" s="54"/>
      <c r="AB8" s="55"/>
      <c r="AC8" s="59"/>
      <c r="AD8" s="62"/>
      <c r="AE8" s="54"/>
      <c r="AF8" s="55"/>
      <c r="AG8" s="59"/>
      <c r="AH8" s="66"/>
      <c r="AI8" s="65" t="s">
        <v>109</v>
      </c>
      <c r="AJ8" s="55"/>
      <c r="AK8" s="59"/>
      <c r="AL8" s="62"/>
      <c r="AM8" s="54"/>
      <c r="AN8" s="55"/>
      <c r="AO8" s="54"/>
      <c r="AP8" s="55"/>
    </row>
    <row r="9" spans="1:42" ht="14.25" thickBot="1">
      <c r="A9" s="89" t="s">
        <v>151</v>
      </c>
      <c r="B9" s="90" t="s">
        <v>70</v>
      </c>
      <c r="C9" s="91"/>
      <c r="D9" s="92"/>
      <c r="E9" s="93"/>
      <c r="F9" s="94"/>
      <c r="G9" s="91"/>
      <c r="H9" s="92"/>
      <c r="I9" s="93"/>
      <c r="J9" s="94"/>
      <c r="K9" s="91"/>
      <c r="L9" s="92"/>
      <c r="M9" s="93"/>
      <c r="N9" s="94"/>
      <c r="O9" s="91"/>
      <c r="P9" s="92"/>
      <c r="Q9" s="93"/>
      <c r="R9" s="94"/>
      <c r="S9" s="91"/>
      <c r="T9" s="92"/>
      <c r="U9" s="93"/>
      <c r="V9" s="94"/>
      <c r="W9" s="91"/>
      <c r="X9" s="92"/>
      <c r="Y9" s="93"/>
      <c r="Z9" s="94"/>
      <c r="AA9" s="91"/>
      <c r="AB9" s="92"/>
      <c r="AC9" s="93"/>
      <c r="AD9" s="94"/>
      <c r="AE9" s="91"/>
      <c r="AF9" s="92"/>
      <c r="AG9" s="95" t="s">
        <v>106</v>
      </c>
      <c r="AH9" s="96"/>
      <c r="AI9" s="91"/>
      <c r="AJ9" s="92"/>
      <c r="AK9" s="93"/>
      <c r="AL9" s="94"/>
      <c r="AM9" s="91"/>
      <c r="AN9" s="92"/>
      <c r="AO9" s="91"/>
      <c r="AP9" s="92"/>
    </row>
    <row r="10" spans="1:42" ht="13.5">
      <c r="A10" s="80" t="s">
        <v>152</v>
      </c>
      <c r="B10" s="97" t="s">
        <v>71</v>
      </c>
      <c r="C10" s="98"/>
      <c r="D10" s="99"/>
      <c r="E10" s="100"/>
      <c r="F10" s="101"/>
      <c r="G10" s="98"/>
      <c r="H10" s="99"/>
      <c r="I10" s="100"/>
      <c r="J10" s="101"/>
      <c r="K10" s="98"/>
      <c r="L10" s="99"/>
      <c r="M10" s="100"/>
      <c r="N10" s="101"/>
      <c r="O10" s="98"/>
      <c r="P10" s="99"/>
      <c r="Q10" s="100"/>
      <c r="R10" s="101"/>
      <c r="S10" s="98"/>
      <c r="T10" s="99"/>
      <c r="U10" s="100"/>
      <c r="V10" s="101"/>
      <c r="W10" s="98"/>
      <c r="X10" s="99"/>
      <c r="Y10" s="100"/>
      <c r="Z10" s="101"/>
      <c r="AA10" s="98"/>
      <c r="AB10" s="99"/>
      <c r="AC10" s="100"/>
      <c r="AD10" s="101"/>
      <c r="AE10" s="102" t="s">
        <v>110</v>
      </c>
      <c r="AF10" s="99"/>
      <c r="AG10" s="100"/>
      <c r="AH10" s="101"/>
      <c r="AI10" s="98"/>
      <c r="AJ10" s="99"/>
      <c r="AK10" s="100"/>
      <c r="AL10" s="101"/>
      <c r="AM10" s="98"/>
      <c r="AN10" s="99"/>
      <c r="AO10" s="98"/>
      <c r="AP10" s="99"/>
    </row>
    <row r="11" spans="1:42" ht="13.5">
      <c r="A11" s="83" t="s">
        <v>153</v>
      </c>
      <c r="B11" s="78" t="s">
        <v>72</v>
      </c>
      <c r="C11" s="54"/>
      <c r="D11" s="55"/>
      <c r="E11" s="59"/>
      <c r="F11" s="62"/>
      <c r="G11" s="54"/>
      <c r="H11" s="55"/>
      <c r="I11" s="59"/>
      <c r="J11" s="62"/>
      <c r="K11" s="54"/>
      <c r="L11" s="55"/>
      <c r="M11" s="59"/>
      <c r="N11" s="62"/>
      <c r="O11" s="54"/>
      <c r="P11" s="55"/>
      <c r="Q11" s="59"/>
      <c r="R11" s="62"/>
      <c r="S11" s="54"/>
      <c r="T11" s="55"/>
      <c r="U11" s="59"/>
      <c r="V11" s="62"/>
      <c r="W11" s="54"/>
      <c r="X11" s="55"/>
      <c r="Y11" s="59"/>
      <c r="Z11" s="62"/>
      <c r="AA11" s="54"/>
      <c r="AB11" s="55"/>
      <c r="AC11" s="60" t="s">
        <v>52</v>
      </c>
      <c r="AD11" s="66"/>
      <c r="AE11" s="54"/>
      <c r="AF11" s="55"/>
      <c r="AG11" s="59"/>
      <c r="AH11" s="62"/>
      <c r="AI11" s="54"/>
      <c r="AJ11" s="55"/>
      <c r="AK11" s="59"/>
      <c r="AL11" s="62"/>
      <c r="AM11" s="54"/>
      <c r="AN11" s="55"/>
      <c r="AO11" s="54"/>
      <c r="AP11" s="55"/>
    </row>
    <row r="12" spans="1:42" ht="13.5">
      <c r="A12" s="83" t="s">
        <v>154</v>
      </c>
      <c r="B12" s="78" t="s">
        <v>73</v>
      </c>
      <c r="C12" s="54"/>
      <c r="D12" s="55"/>
      <c r="E12" s="59"/>
      <c r="F12" s="62"/>
      <c r="G12" s="54"/>
      <c r="H12" s="55"/>
      <c r="I12" s="59"/>
      <c r="J12" s="62"/>
      <c r="K12" s="54"/>
      <c r="L12" s="55"/>
      <c r="M12" s="59"/>
      <c r="N12" s="62"/>
      <c r="O12" s="54"/>
      <c r="P12" s="55"/>
      <c r="Q12" s="59"/>
      <c r="R12" s="62"/>
      <c r="S12" s="54"/>
      <c r="T12" s="55"/>
      <c r="U12" s="59"/>
      <c r="V12" s="62"/>
      <c r="W12" s="54"/>
      <c r="X12" s="55"/>
      <c r="Y12" s="59"/>
      <c r="Z12" s="62"/>
      <c r="AA12" s="54"/>
      <c r="AB12" s="55"/>
      <c r="AC12" s="59"/>
      <c r="AD12" s="66"/>
      <c r="AE12" s="65" t="s">
        <v>111</v>
      </c>
      <c r="AF12" s="55"/>
      <c r="AG12" s="59"/>
      <c r="AH12" s="62"/>
      <c r="AI12" s="54"/>
      <c r="AJ12" s="55"/>
      <c r="AK12" s="59"/>
      <c r="AL12" s="62"/>
      <c r="AM12" s="54"/>
      <c r="AN12" s="55"/>
      <c r="AO12" s="54"/>
      <c r="AP12" s="55"/>
    </row>
    <row r="13" spans="1:42" ht="13.5">
      <c r="A13" s="83" t="s">
        <v>155</v>
      </c>
      <c r="B13" s="78" t="s">
        <v>74</v>
      </c>
      <c r="C13" s="54"/>
      <c r="D13" s="55"/>
      <c r="E13" s="59"/>
      <c r="F13" s="62"/>
      <c r="G13" s="54"/>
      <c r="H13" s="55"/>
      <c r="I13" s="59"/>
      <c r="J13" s="62"/>
      <c r="K13" s="54"/>
      <c r="L13" s="55"/>
      <c r="M13" s="59"/>
      <c r="N13" s="62"/>
      <c r="O13" s="54"/>
      <c r="P13" s="55"/>
      <c r="Q13" s="59"/>
      <c r="R13" s="62"/>
      <c r="S13" s="54"/>
      <c r="T13" s="55"/>
      <c r="U13" s="59"/>
      <c r="V13" s="62"/>
      <c r="W13" s="54"/>
      <c r="X13" s="55"/>
      <c r="Y13" s="59"/>
      <c r="Z13" s="62"/>
      <c r="AA13" s="54"/>
      <c r="AB13" s="56" t="s">
        <v>112</v>
      </c>
      <c r="AC13" s="59"/>
      <c r="AD13" s="66"/>
      <c r="AE13" s="54"/>
      <c r="AF13" s="55"/>
      <c r="AG13" s="59"/>
      <c r="AH13" s="62"/>
      <c r="AI13" s="65" t="s">
        <v>109</v>
      </c>
      <c r="AJ13" s="55"/>
      <c r="AK13" s="59"/>
      <c r="AL13" s="62"/>
      <c r="AM13" s="54"/>
      <c r="AN13" s="55"/>
      <c r="AO13" s="54"/>
      <c r="AP13" s="55"/>
    </row>
    <row r="14" spans="1:42" ht="14.25" thickBot="1">
      <c r="A14" s="82" t="s">
        <v>156</v>
      </c>
      <c r="B14" s="79" t="s">
        <v>75</v>
      </c>
      <c r="C14" s="57"/>
      <c r="D14" s="58"/>
      <c r="E14" s="61"/>
      <c r="F14" s="63"/>
      <c r="G14" s="57"/>
      <c r="H14" s="58"/>
      <c r="I14" s="61"/>
      <c r="J14" s="63"/>
      <c r="K14" s="57"/>
      <c r="L14" s="58"/>
      <c r="M14" s="61"/>
      <c r="N14" s="63"/>
      <c r="O14" s="86" t="s">
        <v>55</v>
      </c>
      <c r="P14" s="87" t="s">
        <v>55</v>
      </c>
      <c r="Q14" s="61"/>
      <c r="R14" s="63"/>
      <c r="S14" s="57"/>
      <c r="T14" s="58"/>
      <c r="U14" s="61"/>
      <c r="V14" s="63"/>
      <c r="W14" s="57"/>
      <c r="X14" s="58"/>
      <c r="Y14" s="61"/>
      <c r="Z14" s="63"/>
      <c r="AA14" s="57"/>
      <c r="AB14" s="58"/>
      <c r="AC14" s="61"/>
      <c r="AD14" s="88"/>
      <c r="AE14" s="57"/>
      <c r="AF14" s="58"/>
      <c r="AG14" s="61"/>
      <c r="AH14" s="63"/>
      <c r="AI14" s="57"/>
      <c r="AJ14" s="58"/>
      <c r="AK14" s="61"/>
      <c r="AL14" s="63"/>
      <c r="AM14" s="57"/>
      <c r="AN14" s="58"/>
      <c r="AO14" s="57"/>
      <c r="AP14" s="58"/>
    </row>
    <row r="15" spans="1:42" ht="13.5">
      <c r="A15" s="83" t="s">
        <v>157</v>
      </c>
      <c r="B15" s="77" t="s">
        <v>76</v>
      </c>
      <c r="C15" s="67"/>
      <c r="D15" s="68"/>
      <c r="E15" s="69"/>
      <c r="F15" s="70"/>
      <c r="G15" s="67"/>
      <c r="H15" s="68"/>
      <c r="I15" s="69"/>
      <c r="J15" s="70"/>
      <c r="K15" s="67"/>
      <c r="L15" s="68"/>
      <c r="M15" s="69"/>
      <c r="N15" s="70"/>
      <c r="O15" s="67"/>
      <c r="P15" s="68"/>
      <c r="Q15" s="69"/>
      <c r="R15" s="70"/>
      <c r="S15" s="67"/>
      <c r="T15" s="68"/>
      <c r="U15" s="69"/>
      <c r="V15" s="70"/>
      <c r="W15" s="67"/>
      <c r="X15" s="68"/>
      <c r="Y15" s="69"/>
      <c r="Z15" s="70"/>
      <c r="AA15" s="67"/>
      <c r="AB15" s="68"/>
      <c r="AC15" s="69"/>
      <c r="AD15" s="72"/>
      <c r="AE15" s="84" t="s">
        <v>110</v>
      </c>
      <c r="AF15" s="68"/>
      <c r="AG15" s="69"/>
      <c r="AH15" s="70"/>
      <c r="AI15" s="67"/>
      <c r="AJ15" s="85" t="s">
        <v>113</v>
      </c>
      <c r="AK15" s="69"/>
      <c r="AL15" s="70"/>
      <c r="AM15" s="67"/>
      <c r="AN15" s="68"/>
      <c r="AO15" s="67"/>
      <c r="AP15" s="68"/>
    </row>
    <row r="16" spans="1:42" ht="13.5">
      <c r="A16" s="83" t="s">
        <v>158</v>
      </c>
      <c r="B16" s="78" t="s">
        <v>77</v>
      </c>
      <c r="C16" s="54"/>
      <c r="D16" s="55"/>
      <c r="E16" s="59"/>
      <c r="F16" s="62"/>
      <c r="G16" s="54"/>
      <c r="H16" s="55"/>
      <c r="I16" s="59"/>
      <c r="J16" s="62"/>
      <c r="K16" s="54"/>
      <c r="L16" s="55"/>
      <c r="M16" s="59"/>
      <c r="N16" s="62"/>
      <c r="O16" s="54"/>
      <c r="P16" s="55"/>
      <c r="Q16" s="59"/>
      <c r="R16" s="62"/>
      <c r="S16" s="54"/>
      <c r="T16" s="55"/>
      <c r="U16" s="59"/>
      <c r="V16" s="62"/>
      <c r="W16" s="54"/>
      <c r="X16" s="55"/>
      <c r="Y16" s="59"/>
      <c r="Z16" s="62"/>
      <c r="AA16" s="54"/>
      <c r="AB16" s="55"/>
      <c r="AC16" s="59"/>
      <c r="AD16" s="66"/>
      <c r="AE16" s="65" t="s">
        <v>114</v>
      </c>
      <c r="AF16" s="55"/>
      <c r="AG16" s="59"/>
      <c r="AH16" s="62"/>
      <c r="AI16" s="54"/>
      <c r="AJ16" s="56" t="s">
        <v>113</v>
      </c>
      <c r="AK16" s="59"/>
      <c r="AL16" s="62"/>
      <c r="AM16" s="54"/>
      <c r="AN16" s="55"/>
      <c r="AO16" s="54"/>
      <c r="AP16" s="55"/>
    </row>
    <row r="17" spans="1:42" ht="13.5">
      <c r="A17" s="83" t="s">
        <v>159</v>
      </c>
      <c r="B17" s="78" t="s">
        <v>78</v>
      </c>
      <c r="C17" s="54"/>
      <c r="D17" s="55"/>
      <c r="E17" s="59"/>
      <c r="F17" s="62"/>
      <c r="G17" s="54"/>
      <c r="H17" s="55"/>
      <c r="I17" s="59"/>
      <c r="J17" s="62"/>
      <c r="K17" s="54"/>
      <c r="L17" s="55"/>
      <c r="M17" s="59"/>
      <c r="N17" s="62"/>
      <c r="O17" s="54"/>
      <c r="P17" s="55"/>
      <c r="Q17" s="59"/>
      <c r="R17" s="62"/>
      <c r="S17" s="54"/>
      <c r="T17" s="55"/>
      <c r="U17" s="59"/>
      <c r="V17" s="62"/>
      <c r="W17" s="54"/>
      <c r="X17" s="55"/>
      <c r="Y17" s="59"/>
      <c r="Z17" s="62"/>
      <c r="AA17" s="54"/>
      <c r="AB17" s="55"/>
      <c r="AC17" s="59"/>
      <c r="AD17" s="66"/>
      <c r="AE17" s="65" t="s">
        <v>110</v>
      </c>
      <c r="AF17" s="55"/>
      <c r="AG17" s="59"/>
      <c r="AH17" s="62"/>
      <c r="AI17" s="54"/>
      <c r="AJ17" s="56" t="s">
        <v>115</v>
      </c>
      <c r="AK17" s="59"/>
      <c r="AL17" s="62"/>
      <c r="AM17" s="54"/>
      <c r="AN17" s="55"/>
      <c r="AO17" s="54"/>
      <c r="AP17" s="55"/>
    </row>
    <row r="18" spans="1:42" ht="13.5">
      <c r="A18" s="83" t="s">
        <v>160</v>
      </c>
      <c r="B18" s="78" t="s">
        <v>79</v>
      </c>
      <c r="C18" s="54"/>
      <c r="D18" s="55"/>
      <c r="E18" s="59"/>
      <c r="F18" s="62"/>
      <c r="G18" s="54"/>
      <c r="H18" s="55"/>
      <c r="I18" s="59"/>
      <c r="J18" s="62"/>
      <c r="K18" s="54"/>
      <c r="L18" s="55"/>
      <c r="M18" s="59"/>
      <c r="N18" s="62"/>
      <c r="O18" s="65" t="s">
        <v>55</v>
      </c>
      <c r="P18" s="56" t="s">
        <v>55</v>
      </c>
      <c r="Q18" s="59"/>
      <c r="R18" s="62"/>
      <c r="S18" s="54"/>
      <c r="T18" s="55"/>
      <c r="U18" s="59"/>
      <c r="V18" s="62"/>
      <c r="W18" s="54"/>
      <c r="X18" s="55"/>
      <c r="Y18" s="59"/>
      <c r="Z18" s="62"/>
      <c r="AA18" s="54"/>
      <c r="AB18" s="55"/>
      <c r="AC18" s="59"/>
      <c r="AD18" s="66"/>
      <c r="AE18" s="54"/>
      <c r="AF18" s="55"/>
      <c r="AG18" s="59"/>
      <c r="AH18" s="62"/>
      <c r="AI18" s="54"/>
      <c r="AJ18" s="55"/>
      <c r="AK18" s="59"/>
      <c r="AL18" s="62"/>
      <c r="AM18" s="54"/>
      <c r="AN18" s="55"/>
      <c r="AO18" s="54"/>
      <c r="AP18" s="55"/>
    </row>
    <row r="19" spans="1:42" ht="14.25" thickBot="1">
      <c r="A19" s="82" t="s">
        <v>161</v>
      </c>
      <c r="B19" s="79" t="s">
        <v>80</v>
      </c>
      <c r="C19" s="57"/>
      <c r="D19" s="58"/>
      <c r="E19" s="61"/>
      <c r="F19" s="63"/>
      <c r="G19" s="57"/>
      <c r="H19" s="58"/>
      <c r="I19" s="61"/>
      <c r="J19" s="63"/>
      <c r="K19" s="57"/>
      <c r="L19" s="58"/>
      <c r="M19" s="61"/>
      <c r="N19" s="63"/>
      <c r="O19" s="86" t="s">
        <v>55</v>
      </c>
      <c r="P19" s="87" t="s">
        <v>55</v>
      </c>
      <c r="Q19" s="61"/>
      <c r="R19" s="63"/>
      <c r="S19" s="57"/>
      <c r="T19" s="58"/>
      <c r="U19" s="61"/>
      <c r="V19" s="63"/>
      <c r="W19" s="57"/>
      <c r="X19" s="58"/>
      <c r="Y19" s="61"/>
      <c r="Z19" s="63"/>
      <c r="AA19" s="57"/>
      <c r="AB19" s="58"/>
      <c r="AC19" s="61"/>
      <c r="AD19" s="88"/>
      <c r="AE19" s="57"/>
      <c r="AF19" s="58"/>
      <c r="AG19" s="61"/>
      <c r="AH19" s="63"/>
      <c r="AI19" s="57"/>
      <c r="AJ19" s="58"/>
      <c r="AK19" s="61"/>
      <c r="AL19" s="63"/>
      <c r="AM19" s="57"/>
      <c r="AN19" s="58"/>
      <c r="AO19" s="57"/>
      <c r="AP19" s="58"/>
    </row>
    <row r="20" spans="1:42" ht="13.5">
      <c r="A20" s="83" t="s">
        <v>162</v>
      </c>
      <c r="B20" s="77" t="s">
        <v>81</v>
      </c>
      <c r="C20" s="67"/>
      <c r="D20" s="68"/>
      <c r="E20" s="69"/>
      <c r="F20" s="70"/>
      <c r="G20" s="67"/>
      <c r="H20" s="68"/>
      <c r="I20" s="69"/>
      <c r="J20" s="70"/>
      <c r="K20" s="67"/>
      <c r="L20" s="68"/>
      <c r="M20" s="69"/>
      <c r="N20" s="70"/>
      <c r="O20" s="67"/>
      <c r="P20" s="85" t="s">
        <v>55</v>
      </c>
      <c r="Q20" s="69"/>
      <c r="R20" s="70"/>
      <c r="S20" s="67"/>
      <c r="T20" s="68"/>
      <c r="U20" s="69"/>
      <c r="V20" s="70"/>
      <c r="W20" s="67"/>
      <c r="X20" s="68"/>
      <c r="Y20" s="69"/>
      <c r="Z20" s="70"/>
      <c r="AA20" s="67"/>
      <c r="AB20" s="68"/>
      <c r="AC20" s="69"/>
      <c r="AD20" s="72"/>
      <c r="AE20" s="84" t="s">
        <v>111</v>
      </c>
      <c r="AF20" s="68"/>
      <c r="AG20" s="69"/>
      <c r="AH20" s="70"/>
      <c r="AI20" s="67"/>
      <c r="AJ20" s="68"/>
      <c r="AK20" s="69"/>
      <c r="AL20" s="70"/>
      <c r="AM20" s="67"/>
      <c r="AN20" s="68"/>
      <c r="AO20" s="67"/>
      <c r="AP20" s="68"/>
    </row>
    <row r="21" spans="1:42" ht="13.5">
      <c r="A21" s="83" t="s">
        <v>163</v>
      </c>
      <c r="B21" s="78" t="s">
        <v>82</v>
      </c>
      <c r="C21" s="54"/>
      <c r="D21" s="55"/>
      <c r="E21" s="59"/>
      <c r="F21" s="62"/>
      <c r="G21" s="54"/>
      <c r="H21" s="55"/>
      <c r="I21" s="60" t="s">
        <v>116</v>
      </c>
      <c r="J21" s="62"/>
      <c r="K21" s="54"/>
      <c r="L21" s="55"/>
      <c r="M21" s="59"/>
      <c r="N21" s="62"/>
      <c r="O21" s="54"/>
      <c r="P21" s="56" t="s">
        <v>117</v>
      </c>
      <c r="Q21" s="59"/>
      <c r="R21" s="62"/>
      <c r="S21" s="54"/>
      <c r="T21" s="55"/>
      <c r="U21" s="59"/>
      <c r="V21" s="62"/>
      <c r="W21" s="54"/>
      <c r="X21" s="55"/>
      <c r="Y21" s="59"/>
      <c r="Z21" s="62"/>
      <c r="AA21" s="54"/>
      <c r="AB21" s="55"/>
      <c r="AC21" s="59"/>
      <c r="AD21" s="66"/>
      <c r="AE21" s="54"/>
      <c r="AF21" s="55"/>
      <c r="AG21" s="59"/>
      <c r="AH21" s="62"/>
      <c r="AI21" s="54"/>
      <c r="AJ21" s="55"/>
      <c r="AK21" s="59"/>
      <c r="AL21" s="62"/>
      <c r="AM21" s="54"/>
      <c r="AN21" s="55"/>
      <c r="AO21" s="54"/>
      <c r="AP21" s="55"/>
    </row>
    <row r="22" spans="1:42" ht="13.5">
      <c r="A22" s="83" t="s">
        <v>164</v>
      </c>
      <c r="B22" s="78" t="s">
        <v>83</v>
      </c>
      <c r="C22" s="54"/>
      <c r="D22" s="55"/>
      <c r="E22" s="59"/>
      <c r="F22" s="62"/>
      <c r="G22" s="54"/>
      <c r="H22" s="55"/>
      <c r="I22" s="59"/>
      <c r="J22" s="62"/>
      <c r="K22" s="54"/>
      <c r="L22" s="55"/>
      <c r="M22" s="59"/>
      <c r="N22" s="62"/>
      <c r="O22" s="54"/>
      <c r="P22" s="55"/>
      <c r="Q22" s="59"/>
      <c r="R22" s="62"/>
      <c r="S22" s="54"/>
      <c r="T22" s="55"/>
      <c r="U22" s="59"/>
      <c r="V22" s="62"/>
      <c r="W22" s="54"/>
      <c r="X22" s="55"/>
      <c r="Y22" s="59"/>
      <c r="Z22" s="62"/>
      <c r="AA22" s="54"/>
      <c r="AB22" s="55"/>
      <c r="AC22" s="59"/>
      <c r="AD22" s="66"/>
      <c r="AE22" s="65" t="s">
        <v>110</v>
      </c>
      <c r="AF22" s="55"/>
      <c r="AG22" s="59"/>
      <c r="AH22" s="62"/>
      <c r="AI22" s="54"/>
      <c r="AJ22" s="56" t="s">
        <v>118</v>
      </c>
      <c r="AK22" s="59"/>
      <c r="AL22" s="62"/>
      <c r="AM22" s="54"/>
      <c r="AN22" s="55"/>
      <c r="AO22" s="54"/>
      <c r="AP22" s="55"/>
    </row>
    <row r="23" spans="1:42" ht="13.5">
      <c r="A23" s="81" t="s">
        <v>165</v>
      </c>
      <c r="B23" s="78" t="s">
        <v>84</v>
      </c>
      <c r="C23" s="54"/>
      <c r="D23" s="55"/>
      <c r="E23" s="60" t="s">
        <v>119</v>
      </c>
      <c r="F23" s="66"/>
      <c r="G23" s="54"/>
      <c r="H23" s="55"/>
      <c r="I23" s="59"/>
      <c r="J23" s="64" t="s">
        <v>116</v>
      </c>
      <c r="K23" s="54"/>
      <c r="L23" s="55"/>
      <c r="M23" s="59"/>
      <c r="N23" s="62"/>
      <c r="O23" s="54"/>
      <c r="P23" s="55"/>
      <c r="Q23" s="59"/>
      <c r="R23" s="62"/>
      <c r="S23" s="54"/>
      <c r="T23" s="55"/>
      <c r="U23" s="59"/>
      <c r="V23" s="62"/>
      <c r="W23" s="54"/>
      <c r="X23" s="55"/>
      <c r="Y23" s="59"/>
      <c r="Z23" s="62"/>
      <c r="AA23" s="54"/>
      <c r="AB23" s="55"/>
      <c r="AC23" s="59"/>
      <c r="AD23" s="66"/>
      <c r="AE23" s="54"/>
      <c r="AF23" s="55"/>
      <c r="AG23" s="59"/>
      <c r="AH23" s="62"/>
      <c r="AI23" s="54"/>
      <c r="AJ23" s="55"/>
      <c r="AK23" s="59"/>
      <c r="AL23" s="62"/>
      <c r="AM23" s="54"/>
      <c r="AN23" s="55"/>
      <c r="AO23" s="54"/>
      <c r="AP23" s="55"/>
    </row>
    <row r="24" spans="1:42" ht="14.25" thickBot="1">
      <c r="A24" s="89" t="s">
        <v>166</v>
      </c>
      <c r="B24" s="90" t="s">
        <v>85</v>
      </c>
      <c r="C24" s="91"/>
      <c r="D24" s="92"/>
      <c r="E24" s="93"/>
      <c r="F24" s="94"/>
      <c r="G24" s="91"/>
      <c r="H24" s="92"/>
      <c r="I24" s="93"/>
      <c r="J24" s="94"/>
      <c r="K24" s="91"/>
      <c r="L24" s="92"/>
      <c r="M24" s="93"/>
      <c r="N24" s="94"/>
      <c r="O24" s="91"/>
      <c r="P24" s="92"/>
      <c r="Q24" s="93"/>
      <c r="R24" s="94"/>
      <c r="S24" s="91"/>
      <c r="T24" s="92"/>
      <c r="U24" s="93"/>
      <c r="V24" s="94"/>
      <c r="W24" s="91"/>
      <c r="X24" s="92"/>
      <c r="Y24" s="93"/>
      <c r="Z24" s="94"/>
      <c r="AA24" s="91"/>
      <c r="AB24" s="92"/>
      <c r="AC24" s="93"/>
      <c r="AD24" s="96"/>
      <c r="AE24" s="103" t="s">
        <v>110</v>
      </c>
      <c r="AF24" s="92"/>
      <c r="AG24" s="93"/>
      <c r="AH24" s="94"/>
      <c r="AI24" s="91"/>
      <c r="AJ24" s="92"/>
      <c r="AK24" s="93"/>
      <c r="AL24" s="94"/>
      <c r="AM24" s="91"/>
      <c r="AN24" s="92"/>
      <c r="AO24" s="91"/>
      <c r="AP24" s="104" t="s">
        <v>120</v>
      </c>
    </row>
    <row r="25" spans="1:42" ht="13.5">
      <c r="A25" s="80" t="s">
        <v>167</v>
      </c>
      <c r="B25" s="97" t="s">
        <v>86</v>
      </c>
      <c r="C25" s="98"/>
      <c r="D25" s="99"/>
      <c r="E25" s="100"/>
      <c r="F25" s="101"/>
      <c r="G25" s="98"/>
      <c r="H25" s="99"/>
      <c r="I25" s="100"/>
      <c r="J25" s="101"/>
      <c r="K25" s="98"/>
      <c r="L25" s="99"/>
      <c r="M25" s="100"/>
      <c r="N25" s="101"/>
      <c r="O25" s="98"/>
      <c r="P25" s="105" t="s">
        <v>121</v>
      </c>
      <c r="Q25" s="100"/>
      <c r="R25" s="101"/>
      <c r="S25" s="98"/>
      <c r="T25" s="99"/>
      <c r="U25" s="100"/>
      <c r="V25" s="101"/>
      <c r="W25" s="98"/>
      <c r="X25" s="99"/>
      <c r="Y25" s="100"/>
      <c r="Z25" s="101"/>
      <c r="AA25" s="98"/>
      <c r="AB25" s="99"/>
      <c r="AC25" s="100"/>
      <c r="AD25" s="106"/>
      <c r="AE25" s="98"/>
      <c r="AF25" s="99"/>
      <c r="AG25" s="100"/>
      <c r="AH25" s="101"/>
      <c r="AI25" s="98"/>
      <c r="AJ25" s="99"/>
      <c r="AK25" s="100"/>
      <c r="AL25" s="101"/>
      <c r="AM25" s="98"/>
      <c r="AN25" s="99"/>
      <c r="AO25" s="102" t="s">
        <v>120</v>
      </c>
      <c r="AP25" s="99"/>
    </row>
    <row r="26" spans="1:42" ht="13.5">
      <c r="A26" s="81" t="s">
        <v>168</v>
      </c>
      <c r="B26" s="78" t="s">
        <v>87</v>
      </c>
      <c r="C26" s="54"/>
      <c r="D26" s="107" t="s">
        <v>62</v>
      </c>
      <c r="E26" s="59"/>
      <c r="F26" s="62"/>
      <c r="G26" s="54"/>
      <c r="H26" s="55"/>
      <c r="I26" s="59"/>
      <c r="J26" s="62"/>
      <c r="K26" s="54"/>
      <c r="L26" s="55"/>
      <c r="M26" s="59"/>
      <c r="N26" s="62"/>
      <c r="O26" s="54"/>
      <c r="P26" s="55"/>
      <c r="Q26" s="59"/>
      <c r="R26" s="62"/>
      <c r="S26" s="54"/>
      <c r="T26" s="55"/>
      <c r="U26" s="59"/>
      <c r="V26" s="62"/>
      <c r="W26" s="54"/>
      <c r="X26" s="55"/>
      <c r="Y26" s="59"/>
      <c r="Z26" s="62"/>
      <c r="AA26" s="54"/>
      <c r="AB26" s="55"/>
      <c r="AC26" s="59"/>
      <c r="AD26" s="66"/>
      <c r="AE26" s="65" t="s">
        <v>122</v>
      </c>
      <c r="AF26" s="55"/>
      <c r="AG26" s="59"/>
      <c r="AH26" s="62"/>
      <c r="AI26" s="54"/>
      <c r="AJ26" s="55"/>
      <c r="AK26" s="59"/>
      <c r="AL26" s="62"/>
      <c r="AM26" s="54"/>
      <c r="AN26" s="55"/>
      <c r="AO26" s="54"/>
      <c r="AP26" s="55"/>
    </row>
    <row r="27" spans="1:42" ht="13.5">
      <c r="A27" s="81" t="s">
        <v>169</v>
      </c>
      <c r="B27" s="78" t="s">
        <v>88</v>
      </c>
      <c r="C27" s="54"/>
      <c r="D27" s="55"/>
      <c r="E27" s="59"/>
      <c r="F27" s="62"/>
      <c r="G27" s="54"/>
      <c r="H27" s="56" t="s">
        <v>124</v>
      </c>
      <c r="I27" s="59"/>
      <c r="J27" s="62"/>
      <c r="K27" s="54"/>
      <c r="L27" s="55"/>
      <c r="M27" s="59"/>
      <c r="N27" s="62"/>
      <c r="O27" s="54"/>
      <c r="P27" s="55"/>
      <c r="Q27" s="59"/>
      <c r="R27" s="62"/>
      <c r="S27" s="54"/>
      <c r="T27" s="55"/>
      <c r="U27" s="59"/>
      <c r="V27" s="62"/>
      <c r="W27" s="54"/>
      <c r="X27" s="55"/>
      <c r="Y27" s="59"/>
      <c r="Z27" s="62"/>
      <c r="AA27" s="54"/>
      <c r="AB27" s="55"/>
      <c r="AC27" s="60" t="s">
        <v>123</v>
      </c>
      <c r="AD27" s="66"/>
      <c r="AE27" s="54"/>
      <c r="AF27" s="55"/>
      <c r="AG27" s="59"/>
      <c r="AH27" s="62"/>
      <c r="AI27" s="54"/>
      <c r="AJ27" s="55"/>
      <c r="AK27" s="59"/>
      <c r="AL27" s="62"/>
      <c r="AM27" s="54"/>
      <c r="AN27" s="55"/>
      <c r="AO27" s="54"/>
      <c r="AP27" s="55"/>
    </row>
    <row r="28" spans="1:42" ht="13.5">
      <c r="A28" s="81" t="s">
        <v>170</v>
      </c>
      <c r="B28" s="78" t="s">
        <v>89</v>
      </c>
      <c r="C28" s="54"/>
      <c r="D28" s="55"/>
      <c r="E28" s="59"/>
      <c r="F28" s="62"/>
      <c r="G28" s="54"/>
      <c r="H28" s="55"/>
      <c r="I28" s="59"/>
      <c r="J28" s="62"/>
      <c r="K28" s="54"/>
      <c r="L28" s="55"/>
      <c r="M28" s="59"/>
      <c r="N28" s="62"/>
      <c r="O28" s="54"/>
      <c r="P28" s="56" t="s">
        <v>121</v>
      </c>
      <c r="Q28" s="59"/>
      <c r="R28" s="62"/>
      <c r="S28" s="54"/>
      <c r="T28" s="55"/>
      <c r="U28" s="59"/>
      <c r="V28" s="62"/>
      <c r="W28" s="54"/>
      <c r="X28" s="55"/>
      <c r="Y28" s="59"/>
      <c r="Z28" s="62"/>
      <c r="AA28" s="54"/>
      <c r="AB28" s="55"/>
      <c r="AC28" s="59"/>
      <c r="AD28" s="66"/>
      <c r="AE28" s="54"/>
      <c r="AF28" s="55"/>
      <c r="AG28" s="59"/>
      <c r="AH28" s="62"/>
      <c r="AI28" s="54"/>
      <c r="AJ28" s="55"/>
      <c r="AK28" s="59"/>
      <c r="AL28" s="62"/>
      <c r="AM28" s="54"/>
      <c r="AN28" s="55"/>
      <c r="AO28" s="65" t="s">
        <v>120</v>
      </c>
      <c r="AP28" s="55"/>
    </row>
    <row r="29" spans="1:42" ht="14.25" thickBot="1">
      <c r="A29" s="82" t="s">
        <v>171</v>
      </c>
      <c r="B29" s="79" t="s">
        <v>90</v>
      </c>
      <c r="C29" s="57"/>
      <c r="D29" s="58"/>
      <c r="E29" s="61"/>
      <c r="F29" s="63"/>
      <c r="G29" s="57"/>
      <c r="H29" s="58"/>
      <c r="I29" s="61"/>
      <c r="J29" s="63"/>
      <c r="K29" s="57"/>
      <c r="L29" s="58"/>
      <c r="M29" s="61"/>
      <c r="N29" s="63"/>
      <c r="O29" s="86" t="s">
        <v>125</v>
      </c>
      <c r="P29" s="87" t="s">
        <v>126</v>
      </c>
      <c r="Q29" s="61"/>
      <c r="R29" s="63"/>
      <c r="S29" s="57"/>
      <c r="T29" s="58"/>
      <c r="U29" s="61"/>
      <c r="V29" s="63"/>
      <c r="W29" s="57"/>
      <c r="X29" s="58"/>
      <c r="Y29" s="61"/>
      <c r="Z29" s="63"/>
      <c r="AA29" s="57"/>
      <c r="AB29" s="58"/>
      <c r="AC29" s="61"/>
      <c r="AD29" s="88"/>
      <c r="AE29" s="57"/>
      <c r="AF29" s="58"/>
      <c r="AG29" s="61"/>
      <c r="AH29" s="63"/>
      <c r="AI29" s="57"/>
      <c r="AJ29" s="58"/>
      <c r="AK29" s="61"/>
      <c r="AL29" s="63"/>
      <c r="AM29" s="57"/>
      <c r="AN29" s="58"/>
      <c r="AO29" s="57"/>
      <c r="AP29" s="58"/>
    </row>
    <row r="30" spans="1:42" ht="13.5">
      <c r="A30" s="83" t="s">
        <v>172</v>
      </c>
      <c r="B30" s="77" t="s">
        <v>91</v>
      </c>
      <c r="C30" s="67"/>
      <c r="D30" s="68"/>
      <c r="E30" s="69"/>
      <c r="F30" s="70"/>
      <c r="G30" s="67"/>
      <c r="H30" s="68"/>
      <c r="I30" s="69"/>
      <c r="J30" s="70"/>
      <c r="K30" s="67"/>
      <c r="L30" s="68"/>
      <c r="M30" s="69"/>
      <c r="N30" s="70"/>
      <c r="O30" s="67"/>
      <c r="P30" s="85" t="s">
        <v>125</v>
      </c>
      <c r="Q30" s="69"/>
      <c r="R30" s="70"/>
      <c r="S30" s="67"/>
      <c r="T30" s="68"/>
      <c r="U30" s="69"/>
      <c r="V30" s="70"/>
      <c r="W30" s="67"/>
      <c r="X30" s="68"/>
      <c r="Y30" s="69"/>
      <c r="Z30" s="70"/>
      <c r="AA30" s="67"/>
      <c r="AB30" s="68"/>
      <c r="AC30" s="69"/>
      <c r="AD30" s="72"/>
      <c r="AE30" s="67"/>
      <c r="AF30" s="68"/>
      <c r="AG30" s="69"/>
      <c r="AH30" s="70"/>
      <c r="AI30" s="67"/>
      <c r="AJ30" s="68"/>
      <c r="AK30" s="69"/>
      <c r="AL30" s="70"/>
      <c r="AM30" s="67"/>
      <c r="AN30" s="68"/>
      <c r="AO30" s="84" t="s">
        <v>120</v>
      </c>
      <c r="AP30" s="68"/>
    </row>
    <row r="31" spans="1:42" ht="13.5">
      <c r="A31" s="81" t="s">
        <v>173</v>
      </c>
      <c r="B31" s="78" t="s">
        <v>92</v>
      </c>
      <c r="C31" s="54"/>
      <c r="D31" s="55"/>
      <c r="E31" s="59"/>
      <c r="F31" s="62"/>
      <c r="G31" s="54"/>
      <c r="H31" s="55"/>
      <c r="I31" s="59"/>
      <c r="J31" s="62"/>
      <c r="K31" s="54"/>
      <c r="L31" s="55"/>
      <c r="M31" s="59"/>
      <c r="N31" s="62"/>
      <c r="O31" s="54"/>
      <c r="P31" s="56" t="s">
        <v>125</v>
      </c>
      <c r="Q31" s="59"/>
      <c r="R31" s="62"/>
      <c r="S31" s="54"/>
      <c r="T31" s="55"/>
      <c r="U31" s="59"/>
      <c r="V31" s="62"/>
      <c r="W31" s="54"/>
      <c r="X31" s="55"/>
      <c r="Y31" s="59"/>
      <c r="Z31" s="62"/>
      <c r="AA31" s="54"/>
      <c r="AB31" s="55"/>
      <c r="AC31" s="60" t="s">
        <v>127</v>
      </c>
      <c r="AD31" s="66"/>
      <c r="AE31" s="54"/>
      <c r="AF31" s="55"/>
      <c r="AG31" s="59"/>
      <c r="AH31" s="62"/>
      <c r="AI31" s="54"/>
      <c r="AJ31" s="55"/>
      <c r="AK31" s="59"/>
      <c r="AL31" s="62"/>
      <c r="AM31" s="54"/>
      <c r="AN31" s="55"/>
      <c r="AO31" s="54"/>
      <c r="AP31" s="55"/>
    </row>
    <row r="32" spans="1:42" ht="13.5">
      <c r="A32" s="81" t="s">
        <v>174</v>
      </c>
      <c r="B32" s="78" t="s">
        <v>93</v>
      </c>
      <c r="C32" s="54"/>
      <c r="D32" s="55"/>
      <c r="E32" s="59"/>
      <c r="F32" s="62"/>
      <c r="G32" s="54"/>
      <c r="H32" s="55"/>
      <c r="I32" s="59"/>
      <c r="J32" s="62"/>
      <c r="K32" s="54"/>
      <c r="L32" s="55"/>
      <c r="M32" s="59"/>
      <c r="N32" s="62"/>
      <c r="O32" s="54"/>
      <c r="P32" s="55"/>
      <c r="Q32" s="59"/>
      <c r="R32" s="62"/>
      <c r="S32" s="54"/>
      <c r="T32" s="55"/>
      <c r="U32" s="59"/>
      <c r="V32" s="62"/>
      <c r="W32" s="54"/>
      <c r="X32" s="55"/>
      <c r="Y32" s="59"/>
      <c r="Z32" s="62"/>
      <c r="AA32" s="54"/>
      <c r="AB32" s="56" t="s">
        <v>128</v>
      </c>
      <c r="AC32" s="60" t="s">
        <v>127</v>
      </c>
      <c r="AD32" s="66"/>
      <c r="AE32" s="54"/>
      <c r="AF32" s="55"/>
      <c r="AG32" s="59"/>
      <c r="AH32" s="62"/>
      <c r="AI32" s="54"/>
      <c r="AJ32" s="55"/>
      <c r="AK32" s="59"/>
      <c r="AL32" s="62"/>
      <c r="AM32" s="54"/>
      <c r="AN32" s="55"/>
      <c r="AO32" s="54"/>
      <c r="AP32" s="55"/>
    </row>
    <row r="33" spans="1:42" ht="13.5">
      <c r="A33" s="81" t="s">
        <v>175</v>
      </c>
      <c r="B33" s="78" t="s">
        <v>94</v>
      </c>
      <c r="C33" s="54"/>
      <c r="D33" s="55"/>
      <c r="E33" s="59"/>
      <c r="F33" s="62"/>
      <c r="G33" s="54"/>
      <c r="H33" s="55"/>
      <c r="I33" s="59"/>
      <c r="J33" s="62"/>
      <c r="K33" s="54"/>
      <c r="L33" s="55"/>
      <c r="M33" s="59"/>
      <c r="N33" s="62"/>
      <c r="O33" s="54"/>
      <c r="P33" s="55"/>
      <c r="Q33" s="59"/>
      <c r="R33" s="62"/>
      <c r="S33" s="54"/>
      <c r="T33" s="55"/>
      <c r="U33" s="59"/>
      <c r="V33" s="62"/>
      <c r="W33" s="54"/>
      <c r="X33" s="55"/>
      <c r="Y33" s="59"/>
      <c r="Z33" s="62"/>
      <c r="AA33" s="54"/>
      <c r="AB33" s="55"/>
      <c r="AC33" s="59"/>
      <c r="AD33" s="66"/>
      <c r="AE33" s="54"/>
      <c r="AF33" s="56" t="s">
        <v>129</v>
      </c>
      <c r="AG33" s="59"/>
      <c r="AH33" s="62"/>
      <c r="AI33" s="65" t="s">
        <v>109</v>
      </c>
      <c r="AJ33" s="55"/>
      <c r="AK33" s="59"/>
      <c r="AL33" s="62"/>
      <c r="AM33" s="54"/>
      <c r="AN33" s="55"/>
      <c r="AO33" s="54"/>
      <c r="AP33" s="55"/>
    </row>
    <row r="34" spans="1:42" ht="14.25" thickBot="1">
      <c r="A34" s="89" t="s">
        <v>176</v>
      </c>
      <c r="B34" s="90" t="s">
        <v>95</v>
      </c>
      <c r="C34" s="91"/>
      <c r="D34" s="92"/>
      <c r="E34" s="93"/>
      <c r="F34" s="94"/>
      <c r="G34" s="91"/>
      <c r="H34" s="92"/>
      <c r="I34" s="93"/>
      <c r="J34" s="94"/>
      <c r="K34" s="91"/>
      <c r="L34" s="92"/>
      <c r="M34" s="93"/>
      <c r="N34" s="94"/>
      <c r="O34" s="103" t="s">
        <v>121</v>
      </c>
      <c r="P34" s="92"/>
      <c r="Q34" s="93"/>
      <c r="R34" s="94"/>
      <c r="S34" s="91"/>
      <c r="T34" s="92"/>
      <c r="U34" s="93"/>
      <c r="V34" s="94"/>
      <c r="W34" s="91"/>
      <c r="X34" s="92"/>
      <c r="Y34" s="93"/>
      <c r="Z34" s="94"/>
      <c r="AA34" s="91"/>
      <c r="AB34" s="92"/>
      <c r="AC34" s="93"/>
      <c r="AD34" s="96"/>
      <c r="AE34" s="91"/>
      <c r="AF34" s="92"/>
      <c r="AG34" s="93"/>
      <c r="AH34" s="94"/>
      <c r="AI34" s="91"/>
      <c r="AJ34" s="104" t="s">
        <v>109</v>
      </c>
      <c r="AK34" s="93"/>
      <c r="AL34" s="94"/>
      <c r="AM34" s="91"/>
      <c r="AN34" s="92"/>
      <c r="AO34" s="91"/>
      <c r="AP34" s="92"/>
    </row>
    <row r="35" spans="1:42" ht="13.5">
      <c r="A35" s="80" t="s">
        <v>177</v>
      </c>
      <c r="B35" s="97" t="s">
        <v>96</v>
      </c>
      <c r="C35" s="98"/>
      <c r="D35" s="99"/>
      <c r="E35" s="100"/>
      <c r="F35" s="101"/>
      <c r="G35" s="98"/>
      <c r="H35" s="99"/>
      <c r="I35" s="100"/>
      <c r="J35" s="101"/>
      <c r="K35" s="98"/>
      <c r="L35" s="99"/>
      <c r="M35" s="100"/>
      <c r="N35" s="101"/>
      <c r="O35" s="98"/>
      <c r="P35" s="99"/>
      <c r="Q35" s="100"/>
      <c r="R35" s="101"/>
      <c r="S35" s="98"/>
      <c r="T35" s="99"/>
      <c r="U35" s="100"/>
      <c r="V35" s="101"/>
      <c r="W35" s="98"/>
      <c r="X35" s="99"/>
      <c r="Y35" s="100"/>
      <c r="Z35" s="101"/>
      <c r="AA35" s="98"/>
      <c r="AB35" s="99"/>
      <c r="AC35" s="100"/>
      <c r="AD35" s="106"/>
      <c r="AE35" s="98"/>
      <c r="AF35" s="99"/>
      <c r="AG35" s="100"/>
      <c r="AH35" s="101"/>
      <c r="AI35" s="98"/>
      <c r="AJ35" s="105" t="s">
        <v>109</v>
      </c>
      <c r="AK35" s="100"/>
      <c r="AL35" s="101"/>
      <c r="AM35" s="98"/>
      <c r="AN35" s="99"/>
      <c r="AO35" s="102" t="s">
        <v>130</v>
      </c>
      <c r="AP35" s="99"/>
    </row>
    <row r="36" spans="1:42" ht="13.5">
      <c r="A36" s="81" t="s">
        <v>178</v>
      </c>
      <c r="B36" s="78" t="s">
        <v>97</v>
      </c>
      <c r="C36" s="54"/>
      <c r="D36" s="55"/>
      <c r="E36" s="59"/>
      <c r="F36" s="62"/>
      <c r="G36" s="54"/>
      <c r="H36" s="55"/>
      <c r="I36" s="59"/>
      <c r="J36" s="62"/>
      <c r="K36" s="54"/>
      <c r="L36" s="55"/>
      <c r="M36" s="59"/>
      <c r="N36" s="62"/>
      <c r="O36" s="65" t="s">
        <v>121</v>
      </c>
      <c r="P36" s="55"/>
      <c r="Q36" s="59"/>
      <c r="R36" s="62"/>
      <c r="S36" s="54"/>
      <c r="T36" s="55"/>
      <c r="U36" s="59"/>
      <c r="V36" s="62"/>
      <c r="W36" s="54"/>
      <c r="X36" s="55"/>
      <c r="Y36" s="59"/>
      <c r="Z36" s="62"/>
      <c r="AA36" s="54"/>
      <c r="AB36" s="55"/>
      <c r="AC36" s="59"/>
      <c r="AD36" s="66"/>
      <c r="AE36" s="54"/>
      <c r="AF36" s="55"/>
      <c r="AG36" s="59"/>
      <c r="AH36" s="62"/>
      <c r="AI36" s="54"/>
      <c r="AJ36" s="56" t="s">
        <v>109</v>
      </c>
      <c r="AK36" s="59"/>
      <c r="AL36" s="62"/>
      <c r="AM36" s="54"/>
      <c r="AN36" s="55"/>
      <c r="AO36" s="54"/>
      <c r="AP36" s="55"/>
    </row>
    <row r="37" spans="1:42" ht="13.5">
      <c r="A37" s="81" t="s">
        <v>179</v>
      </c>
      <c r="B37" s="78" t="s">
        <v>98</v>
      </c>
      <c r="C37" s="54"/>
      <c r="D37" s="55"/>
      <c r="E37" s="59"/>
      <c r="F37" s="62"/>
      <c r="G37" s="54"/>
      <c r="H37" s="55"/>
      <c r="I37" s="59"/>
      <c r="J37" s="62"/>
      <c r="K37" s="54"/>
      <c r="L37" s="55"/>
      <c r="M37" s="59"/>
      <c r="N37" s="62"/>
      <c r="O37" s="54"/>
      <c r="P37" s="55"/>
      <c r="Q37" s="59"/>
      <c r="R37" s="62"/>
      <c r="S37" s="54"/>
      <c r="T37" s="55"/>
      <c r="U37" s="59"/>
      <c r="V37" s="62"/>
      <c r="W37" s="54"/>
      <c r="X37" s="55"/>
      <c r="Y37" s="59"/>
      <c r="Z37" s="62"/>
      <c r="AA37" s="54"/>
      <c r="AB37" s="55"/>
      <c r="AC37" s="60" t="s">
        <v>131</v>
      </c>
      <c r="AD37" s="66"/>
      <c r="AE37" s="54"/>
      <c r="AF37" s="55"/>
      <c r="AG37" s="59"/>
      <c r="AH37" s="62"/>
      <c r="AI37" s="54"/>
      <c r="AJ37" s="55"/>
      <c r="AK37" s="59"/>
      <c r="AL37" s="64" t="s">
        <v>132</v>
      </c>
      <c r="AM37" s="54"/>
      <c r="AN37" s="55"/>
      <c r="AO37" s="54"/>
      <c r="AP37" s="55"/>
    </row>
    <row r="38" spans="1:42" ht="13.5">
      <c r="A38" s="81" t="s">
        <v>180</v>
      </c>
      <c r="B38" s="78" t="s">
        <v>99</v>
      </c>
      <c r="C38" s="54"/>
      <c r="D38" s="56" t="s">
        <v>133</v>
      </c>
      <c r="E38" s="59"/>
      <c r="F38" s="62"/>
      <c r="G38" s="54"/>
      <c r="H38" s="55"/>
      <c r="I38" s="59"/>
      <c r="J38" s="62"/>
      <c r="K38" s="54"/>
      <c r="L38" s="55"/>
      <c r="M38" s="59"/>
      <c r="N38" s="62"/>
      <c r="O38" s="65" t="s">
        <v>121</v>
      </c>
      <c r="P38" s="55"/>
      <c r="Q38" s="59"/>
      <c r="R38" s="62"/>
      <c r="S38" s="54"/>
      <c r="T38" s="55"/>
      <c r="U38" s="59"/>
      <c r="V38" s="62"/>
      <c r="W38" s="54"/>
      <c r="X38" s="55"/>
      <c r="Y38" s="59"/>
      <c r="Z38" s="62"/>
      <c r="AA38" s="54"/>
      <c r="AB38" s="55"/>
      <c r="AC38" s="59"/>
      <c r="AD38" s="66"/>
      <c r="AE38" s="54"/>
      <c r="AF38" s="55"/>
      <c r="AG38" s="59"/>
      <c r="AH38" s="62"/>
      <c r="AI38" s="54"/>
      <c r="AJ38" s="55"/>
      <c r="AK38" s="59"/>
      <c r="AL38" s="62"/>
      <c r="AM38" s="54"/>
      <c r="AN38" s="55"/>
      <c r="AO38" s="54"/>
      <c r="AP38" s="55"/>
    </row>
    <row r="39" spans="1:42" ht="14.25" thickBot="1">
      <c r="A39" s="82" t="s">
        <v>181</v>
      </c>
      <c r="B39" s="79" t="s">
        <v>100</v>
      </c>
      <c r="C39" s="57"/>
      <c r="D39" s="87" t="s">
        <v>134</v>
      </c>
      <c r="E39" s="61"/>
      <c r="F39" s="63"/>
      <c r="G39" s="57"/>
      <c r="H39" s="58"/>
      <c r="I39" s="61"/>
      <c r="J39" s="63"/>
      <c r="K39" s="57"/>
      <c r="L39" s="58"/>
      <c r="M39" s="61"/>
      <c r="N39" s="63"/>
      <c r="O39" s="86" t="s">
        <v>121</v>
      </c>
      <c r="P39" s="58"/>
      <c r="Q39" s="61"/>
      <c r="R39" s="63"/>
      <c r="S39" s="57"/>
      <c r="T39" s="58"/>
      <c r="U39" s="61"/>
      <c r="V39" s="63"/>
      <c r="W39" s="57"/>
      <c r="X39" s="58"/>
      <c r="Y39" s="61"/>
      <c r="Z39" s="63"/>
      <c r="AA39" s="57"/>
      <c r="AB39" s="58"/>
      <c r="AC39" s="61"/>
      <c r="AD39" s="63"/>
      <c r="AE39" s="57"/>
      <c r="AF39" s="58"/>
      <c r="AG39" s="61"/>
      <c r="AH39" s="63"/>
      <c r="AI39" s="57"/>
      <c r="AJ39" s="58"/>
      <c r="AK39" s="61"/>
      <c r="AL39" s="63"/>
      <c r="AM39" s="57"/>
      <c r="AN39" s="58"/>
      <c r="AO39" s="57"/>
      <c r="AP39" s="58"/>
    </row>
    <row r="40" spans="1:42" ht="13.5">
      <c r="A40" s="83" t="s">
        <v>182</v>
      </c>
      <c r="B40" s="77" t="s">
        <v>101</v>
      </c>
      <c r="C40" s="67"/>
      <c r="D40" s="68"/>
      <c r="E40" s="69"/>
      <c r="F40" s="70"/>
      <c r="G40" s="67"/>
      <c r="H40" s="68"/>
      <c r="I40" s="69"/>
      <c r="J40" s="70"/>
      <c r="K40" s="67"/>
      <c r="L40" s="68"/>
      <c r="M40" s="69"/>
      <c r="N40" s="70"/>
      <c r="O40" s="84" t="s">
        <v>135</v>
      </c>
      <c r="P40" s="68"/>
      <c r="Q40" s="69"/>
      <c r="R40" s="70"/>
      <c r="S40" s="67"/>
      <c r="T40" s="68"/>
      <c r="U40" s="69"/>
      <c r="V40" s="70"/>
      <c r="W40" s="67"/>
      <c r="X40" s="68"/>
      <c r="Y40" s="69"/>
      <c r="Z40" s="70"/>
      <c r="AA40" s="67"/>
      <c r="AB40" s="68"/>
      <c r="AC40" s="69"/>
      <c r="AD40" s="70"/>
      <c r="AE40" s="67"/>
      <c r="AF40" s="68"/>
      <c r="AG40" s="69"/>
      <c r="AH40" s="70"/>
      <c r="AI40" s="67"/>
      <c r="AJ40" s="68"/>
      <c r="AK40" s="69"/>
      <c r="AL40" s="108" t="s">
        <v>65</v>
      </c>
      <c r="AM40" s="67"/>
      <c r="AN40" s="68"/>
      <c r="AO40" s="67"/>
      <c r="AP40" s="68"/>
    </row>
    <row r="41" spans="1:42" ht="13.5">
      <c r="A41" s="81" t="s">
        <v>183</v>
      </c>
      <c r="B41" s="78" t="s">
        <v>102</v>
      </c>
      <c r="C41" s="65" t="s">
        <v>134</v>
      </c>
      <c r="D41" s="55"/>
      <c r="E41" s="59"/>
      <c r="F41" s="62"/>
      <c r="G41" s="54"/>
      <c r="H41" s="55"/>
      <c r="I41" s="59"/>
      <c r="J41" s="62"/>
      <c r="K41" s="54"/>
      <c r="L41" s="55"/>
      <c r="M41" s="59"/>
      <c r="N41" s="62"/>
      <c r="O41" s="54"/>
      <c r="P41" s="55"/>
      <c r="Q41" s="59"/>
      <c r="R41" s="62"/>
      <c r="S41" s="54"/>
      <c r="T41" s="55"/>
      <c r="U41" s="59"/>
      <c r="V41" s="62"/>
      <c r="W41" s="54"/>
      <c r="X41" s="55"/>
      <c r="Y41" s="59"/>
      <c r="Z41" s="62"/>
      <c r="AA41" s="54"/>
      <c r="AB41" s="55"/>
      <c r="AC41" s="59"/>
      <c r="AD41" s="62"/>
      <c r="AE41" s="54"/>
      <c r="AF41" s="55"/>
      <c r="AG41" s="59"/>
      <c r="AH41" s="62"/>
      <c r="AI41" s="54"/>
      <c r="AJ41" s="56" t="s">
        <v>187</v>
      </c>
      <c r="AK41" s="59"/>
      <c r="AL41" s="62"/>
      <c r="AM41" s="54"/>
      <c r="AN41" s="55"/>
      <c r="AO41" s="54"/>
      <c r="AP41" s="55"/>
    </row>
    <row r="42" spans="1:42" ht="13.5">
      <c r="A42" s="81" t="s">
        <v>184</v>
      </c>
      <c r="B42" s="78" t="s">
        <v>103</v>
      </c>
      <c r="C42" s="158" t="s">
        <v>321</v>
      </c>
      <c r="D42" s="55"/>
      <c r="E42" s="59"/>
      <c r="F42" s="62"/>
      <c r="G42" s="54"/>
      <c r="H42" s="55"/>
      <c r="I42" s="59"/>
      <c r="J42" s="62"/>
      <c r="K42" s="54"/>
      <c r="L42" s="55"/>
      <c r="M42" s="59"/>
      <c r="N42" s="62"/>
      <c r="O42" s="54"/>
      <c r="P42" s="55"/>
      <c r="Q42" s="59"/>
      <c r="R42" s="62"/>
      <c r="S42" s="54"/>
      <c r="T42" s="55"/>
      <c r="U42" s="59"/>
      <c r="V42" s="62"/>
      <c r="W42" s="54"/>
      <c r="X42" s="55"/>
      <c r="Y42" s="59"/>
      <c r="Z42" s="62"/>
      <c r="AA42" s="54"/>
      <c r="AB42" s="55"/>
      <c r="AC42" s="59"/>
      <c r="AD42" s="62"/>
      <c r="AE42" s="54"/>
      <c r="AF42" s="55"/>
      <c r="AG42" s="59"/>
      <c r="AH42" s="62"/>
      <c r="AI42" s="54"/>
      <c r="AJ42" s="55"/>
      <c r="AK42" s="59"/>
      <c r="AL42" s="62"/>
      <c r="AM42" s="54"/>
      <c r="AN42" s="55"/>
      <c r="AO42" s="54"/>
      <c r="AP42" s="55"/>
    </row>
    <row r="43" spans="1:42" ht="13.5">
      <c r="A43" s="81" t="s">
        <v>185</v>
      </c>
      <c r="B43" s="78" t="s">
        <v>104</v>
      </c>
      <c r="C43" s="54"/>
      <c r="D43" s="55"/>
      <c r="E43" s="59"/>
      <c r="F43" s="62"/>
      <c r="G43" s="54"/>
      <c r="H43" s="55"/>
      <c r="I43" s="59"/>
      <c r="J43" s="62"/>
      <c r="K43" s="54"/>
      <c r="L43" s="55"/>
      <c r="M43" s="59"/>
      <c r="N43" s="62"/>
      <c r="O43" s="54"/>
      <c r="P43" s="55"/>
      <c r="Q43" s="59"/>
      <c r="R43" s="62"/>
      <c r="S43" s="54"/>
      <c r="T43" s="55"/>
      <c r="U43" s="59"/>
      <c r="V43" s="62"/>
      <c r="W43" s="54"/>
      <c r="X43" s="55"/>
      <c r="Y43" s="59"/>
      <c r="Z43" s="62"/>
      <c r="AA43" s="54"/>
      <c r="AB43" s="55"/>
      <c r="AC43" s="59"/>
      <c r="AD43" s="62"/>
      <c r="AE43" s="54"/>
      <c r="AF43" s="55"/>
      <c r="AG43" s="59"/>
      <c r="AH43" s="62"/>
      <c r="AI43" s="54"/>
      <c r="AJ43" s="55"/>
      <c r="AK43" s="59"/>
      <c r="AL43" s="62"/>
      <c r="AM43" s="54"/>
      <c r="AN43" s="55"/>
      <c r="AO43" s="54"/>
      <c r="AP43" s="55"/>
    </row>
    <row r="44" spans="1:42" ht="14.25" thickBot="1">
      <c r="A44" s="82" t="s">
        <v>186</v>
      </c>
      <c r="B44" s="79" t="s">
        <v>105</v>
      </c>
      <c r="C44" s="57"/>
      <c r="D44" s="58"/>
      <c r="E44" s="61"/>
      <c r="F44" s="63"/>
      <c r="G44" s="57"/>
      <c r="H44" s="58"/>
      <c r="I44" s="61"/>
      <c r="J44" s="63"/>
      <c r="K44" s="57"/>
      <c r="L44" s="58"/>
      <c r="M44" s="61"/>
      <c r="N44" s="63"/>
      <c r="O44" s="57"/>
      <c r="P44" s="58"/>
      <c r="Q44" s="61"/>
      <c r="R44" s="63"/>
      <c r="S44" s="57"/>
      <c r="T44" s="58"/>
      <c r="U44" s="61"/>
      <c r="V44" s="63"/>
      <c r="W44" s="57"/>
      <c r="X44" s="58"/>
      <c r="Y44" s="61"/>
      <c r="Z44" s="63"/>
      <c r="AA44" s="57"/>
      <c r="AB44" s="58"/>
      <c r="AC44" s="61"/>
      <c r="AD44" s="63"/>
      <c r="AE44" s="57"/>
      <c r="AF44" s="58"/>
      <c r="AG44" s="61"/>
      <c r="AH44" s="63"/>
      <c r="AI44" s="57"/>
      <c r="AJ44" s="58"/>
      <c r="AK44" s="61"/>
      <c r="AL44" s="63"/>
      <c r="AM44" s="57"/>
      <c r="AN44" s="58"/>
      <c r="AO44" s="57"/>
      <c r="AP44" s="58"/>
    </row>
  </sheetData>
  <sheetProtection/>
  <mergeCells count="21">
    <mergeCell ref="AM3:AN3"/>
    <mergeCell ref="M3:N3"/>
    <mergeCell ref="Y3:Z3"/>
    <mergeCell ref="K3:L3"/>
    <mergeCell ref="O3:P3"/>
    <mergeCell ref="C3:D3"/>
    <mergeCell ref="U3:V3"/>
    <mergeCell ref="E3:F3"/>
    <mergeCell ref="S3:T3"/>
    <mergeCell ref="I3:J3"/>
    <mergeCell ref="Q3:R3"/>
    <mergeCell ref="AO3:AP3"/>
    <mergeCell ref="AA3:AB3"/>
    <mergeCell ref="AC3:AD3"/>
    <mergeCell ref="AE3:AF3"/>
    <mergeCell ref="AG3:AH3"/>
    <mergeCell ref="A1:D1"/>
    <mergeCell ref="AI3:AJ3"/>
    <mergeCell ref="AK3:AL3"/>
    <mergeCell ref="G3:H3"/>
    <mergeCell ref="W3:X3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P43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2" width="7.5" style="0" bestFit="1" customWidth="1"/>
    <col min="3" max="4" width="9.5" style="0" bestFit="1" customWidth="1"/>
    <col min="5" max="7" width="6.59765625" style="0" customWidth="1"/>
    <col min="8" max="9" width="9.5" style="0" bestFit="1" customWidth="1"/>
    <col min="10" max="11" width="6.59765625" style="0" customWidth="1"/>
    <col min="12" max="12" width="9.5" style="0" bestFit="1" customWidth="1"/>
    <col min="13" max="14" width="6.59765625" style="0" customWidth="1"/>
    <col min="15" max="16" width="7.5" style="0" bestFit="1" customWidth="1"/>
    <col min="17" max="17" width="6.59765625" style="0" customWidth="1"/>
    <col min="18" max="19" width="9.5" style="0" bestFit="1" customWidth="1"/>
    <col min="20" max="21" width="6.59765625" style="0" customWidth="1"/>
    <col min="22" max="22" width="9.5" style="0" bestFit="1" customWidth="1"/>
    <col min="23" max="37" width="6.59765625" style="0" customWidth="1"/>
    <col min="38" max="38" width="9.5" style="0" bestFit="1" customWidth="1"/>
    <col min="39" max="41" width="6.59765625" style="0" customWidth="1"/>
    <col min="42" max="42" width="11.59765625" style="0" bestFit="1" customWidth="1"/>
  </cols>
  <sheetData>
    <row r="2" ht="14.25" thickBot="1"/>
    <row r="3" spans="1:42" ht="14.25" thickBot="1">
      <c r="A3" s="138"/>
      <c r="B3" s="139"/>
      <c r="C3" s="214" t="s">
        <v>60</v>
      </c>
      <c r="D3" s="214"/>
      <c r="E3" s="212" t="s">
        <v>58</v>
      </c>
      <c r="F3" s="213"/>
      <c r="G3" s="214" t="s">
        <v>136</v>
      </c>
      <c r="H3" s="214"/>
      <c r="I3" s="212" t="s">
        <v>56</v>
      </c>
      <c r="J3" s="213"/>
      <c r="K3" s="214" t="s">
        <v>137</v>
      </c>
      <c r="L3" s="214"/>
      <c r="M3" s="212" t="s">
        <v>138</v>
      </c>
      <c r="N3" s="213"/>
      <c r="O3" s="214" t="s">
        <v>55</v>
      </c>
      <c r="P3" s="214"/>
      <c r="Q3" s="212" t="s">
        <v>139</v>
      </c>
      <c r="R3" s="213"/>
      <c r="S3" s="214" t="s">
        <v>140</v>
      </c>
      <c r="T3" s="214"/>
      <c r="U3" s="212" t="s">
        <v>141</v>
      </c>
      <c r="V3" s="213"/>
      <c r="W3" s="214" t="s">
        <v>142</v>
      </c>
      <c r="X3" s="214"/>
      <c r="Y3" s="212" t="s">
        <v>143</v>
      </c>
      <c r="Z3" s="213"/>
      <c r="AA3" s="214" t="s">
        <v>54</v>
      </c>
      <c r="AB3" s="214"/>
      <c r="AC3" s="212" t="s">
        <v>52</v>
      </c>
      <c r="AD3" s="213"/>
      <c r="AE3" s="214" t="s">
        <v>50</v>
      </c>
      <c r="AF3" s="214"/>
      <c r="AG3" s="212" t="s">
        <v>48</v>
      </c>
      <c r="AH3" s="213"/>
      <c r="AI3" s="214" t="s">
        <v>51</v>
      </c>
      <c r="AJ3" s="214"/>
      <c r="AK3" s="212" t="s">
        <v>64</v>
      </c>
      <c r="AL3" s="213"/>
      <c r="AM3" s="214" t="s">
        <v>144</v>
      </c>
      <c r="AN3" s="214"/>
      <c r="AO3" s="212" t="s">
        <v>59</v>
      </c>
      <c r="AP3" s="213"/>
    </row>
    <row r="4" spans="1:42" ht="13.5">
      <c r="A4" s="30" t="s">
        <v>189</v>
      </c>
      <c r="B4" s="133" t="s">
        <v>221</v>
      </c>
      <c r="C4" s="134"/>
      <c r="D4" s="135"/>
      <c r="E4" s="136"/>
      <c r="F4" s="137"/>
      <c r="G4" s="134"/>
      <c r="H4" s="135"/>
      <c r="I4" s="136"/>
      <c r="J4" s="137"/>
      <c r="K4" s="134"/>
      <c r="L4" s="135"/>
      <c r="M4" s="136"/>
      <c r="N4" s="137"/>
      <c r="O4" s="134"/>
      <c r="P4" s="135"/>
      <c r="Q4" s="136"/>
      <c r="R4" s="137"/>
      <c r="S4" s="134"/>
      <c r="T4" s="135"/>
      <c r="U4" s="136"/>
      <c r="V4" s="137"/>
      <c r="W4" s="134"/>
      <c r="X4" s="135"/>
      <c r="Y4" s="136"/>
      <c r="Z4" s="137"/>
      <c r="AA4" s="134"/>
      <c r="AB4" s="135"/>
      <c r="AC4" s="136"/>
      <c r="AD4" s="137"/>
      <c r="AE4" s="134"/>
      <c r="AF4" s="135"/>
      <c r="AG4" s="136"/>
      <c r="AH4" s="137"/>
      <c r="AI4" s="134"/>
      <c r="AJ4" s="135"/>
      <c r="AK4" s="136"/>
      <c r="AL4" s="137"/>
      <c r="AM4" s="134"/>
      <c r="AN4" s="135"/>
      <c r="AO4" s="136"/>
      <c r="AP4" s="31"/>
    </row>
    <row r="5" spans="1:42" ht="13.5">
      <c r="A5" s="32" t="s">
        <v>190</v>
      </c>
      <c r="B5" s="115" t="s">
        <v>222</v>
      </c>
      <c r="C5" s="112"/>
      <c r="D5" s="117"/>
      <c r="E5" s="120"/>
      <c r="F5" s="121"/>
      <c r="G5" s="112"/>
      <c r="H5" s="117"/>
      <c r="I5" s="120"/>
      <c r="J5" s="121"/>
      <c r="K5" s="112"/>
      <c r="L5" s="117"/>
      <c r="M5" s="120"/>
      <c r="N5" s="121"/>
      <c r="O5" s="112"/>
      <c r="P5" s="117"/>
      <c r="Q5" s="120"/>
      <c r="R5" s="121"/>
      <c r="S5" s="112"/>
      <c r="T5" s="117"/>
      <c r="U5" s="120"/>
      <c r="V5" s="121"/>
      <c r="W5" s="112"/>
      <c r="X5" s="117"/>
      <c r="Y5" s="120"/>
      <c r="Z5" s="121"/>
      <c r="AA5" s="112"/>
      <c r="AB5" s="117"/>
      <c r="AC5" s="120"/>
      <c r="AD5" s="121"/>
      <c r="AE5" s="112"/>
      <c r="AF5" s="117"/>
      <c r="AG5" s="120"/>
      <c r="AH5" s="121"/>
      <c r="AI5" s="112"/>
      <c r="AJ5" s="117"/>
      <c r="AK5" s="120"/>
      <c r="AL5" s="121"/>
      <c r="AM5" s="112"/>
      <c r="AN5" s="117"/>
      <c r="AO5" s="120"/>
      <c r="AP5" s="33"/>
    </row>
    <row r="6" spans="1:42" ht="13.5">
      <c r="A6" s="32" t="s">
        <v>191</v>
      </c>
      <c r="B6" s="115" t="s">
        <v>223</v>
      </c>
      <c r="C6" s="112"/>
      <c r="D6" s="117"/>
      <c r="E6" s="120"/>
      <c r="F6" s="121"/>
      <c r="G6" s="112"/>
      <c r="H6" s="117"/>
      <c r="I6" s="120"/>
      <c r="J6" s="121"/>
      <c r="K6" s="112"/>
      <c r="L6" s="117"/>
      <c r="M6" s="120"/>
      <c r="N6" s="121"/>
      <c r="O6" s="112"/>
      <c r="P6" s="117"/>
      <c r="Q6" s="120"/>
      <c r="R6" s="121"/>
      <c r="S6" s="112"/>
      <c r="T6" s="117"/>
      <c r="U6" s="120"/>
      <c r="V6" s="121"/>
      <c r="W6" s="112"/>
      <c r="X6" s="117"/>
      <c r="Y6" s="120"/>
      <c r="Z6" s="121"/>
      <c r="AA6" s="112"/>
      <c r="AB6" s="117"/>
      <c r="AC6" s="120"/>
      <c r="AD6" s="121"/>
      <c r="AE6" s="112"/>
      <c r="AF6" s="117"/>
      <c r="AG6" s="120"/>
      <c r="AH6" s="121"/>
      <c r="AI6" s="112"/>
      <c r="AJ6" s="117"/>
      <c r="AK6" s="120"/>
      <c r="AL6" s="121"/>
      <c r="AM6" s="112"/>
      <c r="AN6" s="117"/>
      <c r="AO6" s="120"/>
      <c r="AP6" s="33"/>
    </row>
    <row r="7" spans="1:42" ht="13.5">
      <c r="A7" s="32" t="s">
        <v>192</v>
      </c>
      <c r="B7" s="115" t="s">
        <v>224</v>
      </c>
      <c r="C7" s="112"/>
      <c r="D7" s="117"/>
      <c r="E7" s="120"/>
      <c r="F7" s="121"/>
      <c r="G7" s="112"/>
      <c r="H7" s="117"/>
      <c r="I7" s="120"/>
      <c r="J7" s="121"/>
      <c r="K7" s="112"/>
      <c r="L7" s="117"/>
      <c r="M7" s="120"/>
      <c r="N7" s="121"/>
      <c r="O7" s="112"/>
      <c r="P7" s="117"/>
      <c r="Q7" s="120"/>
      <c r="R7" s="121"/>
      <c r="S7" s="112"/>
      <c r="T7" s="117"/>
      <c r="U7" s="120"/>
      <c r="V7" s="121"/>
      <c r="W7" s="112"/>
      <c r="X7" s="117"/>
      <c r="Y7" s="120"/>
      <c r="Z7" s="121"/>
      <c r="AA7" s="112"/>
      <c r="AB7" s="117"/>
      <c r="AC7" s="120"/>
      <c r="AD7" s="121"/>
      <c r="AE7" s="112"/>
      <c r="AF7" s="117"/>
      <c r="AG7" s="120"/>
      <c r="AH7" s="121"/>
      <c r="AI7" s="112"/>
      <c r="AJ7" s="117"/>
      <c r="AK7" s="120"/>
      <c r="AL7" s="121"/>
      <c r="AM7" s="112"/>
      <c r="AN7" s="117"/>
      <c r="AO7" s="120"/>
      <c r="AP7" s="33"/>
    </row>
    <row r="8" spans="1:42" ht="13.5">
      <c r="A8" s="32" t="s">
        <v>193</v>
      </c>
      <c r="B8" s="115" t="s">
        <v>225</v>
      </c>
      <c r="C8" s="112"/>
      <c r="D8" s="117"/>
      <c r="E8" s="120"/>
      <c r="F8" s="121"/>
      <c r="G8" s="112"/>
      <c r="H8" s="117"/>
      <c r="I8" s="120"/>
      <c r="J8" s="121"/>
      <c r="K8" s="112"/>
      <c r="L8" s="117"/>
      <c r="M8" s="120"/>
      <c r="N8" s="121"/>
      <c r="O8" s="112"/>
      <c r="P8" s="117"/>
      <c r="Q8" s="120"/>
      <c r="R8" s="121"/>
      <c r="S8" s="112"/>
      <c r="T8" s="117"/>
      <c r="U8" s="120"/>
      <c r="V8" s="121"/>
      <c r="W8" s="112"/>
      <c r="X8" s="117"/>
      <c r="Y8" s="120"/>
      <c r="Z8" s="121"/>
      <c r="AA8" s="112"/>
      <c r="AB8" s="117"/>
      <c r="AC8" s="120"/>
      <c r="AD8" s="121"/>
      <c r="AE8" s="112"/>
      <c r="AF8" s="117"/>
      <c r="AG8" s="120"/>
      <c r="AH8" s="121"/>
      <c r="AI8" s="112"/>
      <c r="AJ8" s="117"/>
      <c r="AK8" s="120"/>
      <c r="AL8" s="121"/>
      <c r="AM8" s="112"/>
      <c r="AN8" s="117"/>
      <c r="AO8" s="120"/>
      <c r="AP8" s="33"/>
    </row>
    <row r="9" spans="1:42" ht="13.5">
      <c r="A9" s="32" t="s">
        <v>194</v>
      </c>
      <c r="B9" s="115" t="s">
        <v>226</v>
      </c>
      <c r="C9" s="112"/>
      <c r="D9" s="117"/>
      <c r="E9" s="120"/>
      <c r="F9" s="121"/>
      <c r="G9" s="112"/>
      <c r="H9" s="117"/>
      <c r="I9" s="120"/>
      <c r="J9" s="121"/>
      <c r="K9" s="112"/>
      <c r="L9" s="117"/>
      <c r="M9" s="120"/>
      <c r="N9" s="121"/>
      <c r="O9" s="112"/>
      <c r="P9" s="117"/>
      <c r="Q9" s="120"/>
      <c r="R9" s="121"/>
      <c r="S9" s="112"/>
      <c r="T9" s="117"/>
      <c r="U9" s="120"/>
      <c r="V9" s="121"/>
      <c r="W9" s="112"/>
      <c r="X9" s="117"/>
      <c r="Y9" s="120"/>
      <c r="Z9" s="121"/>
      <c r="AA9" s="112"/>
      <c r="AB9" s="117"/>
      <c r="AC9" s="120"/>
      <c r="AD9" s="121"/>
      <c r="AE9" s="112"/>
      <c r="AF9" s="117"/>
      <c r="AG9" s="120"/>
      <c r="AH9" s="121"/>
      <c r="AI9" s="112"/>
      <c r="AJ9" s="117"/>
      <c r="AK9" s="120"/>
      <c r="AL9" s="121"/>
      <c r="AM9" s="112"/>
      <c r="AN9" s="117"/>
      <c r="AO9" s="120"/>
      <c r="AP9" s="33"/>
    </row>
    <row r="10" spans="1:42" ht="13.5">
      <c r="A10" s="32" t="s">
        <v>195</v>
      </c>
      <c r="B10" s="115" t="s">
        <v>227</v>
      </c>
      <c r="C10" s="112"/>
      <c r="D10" s="117"/>
      <c r="E10" s="120"/>
      <c r="F10" s="121"/>
      <c r="G10" s="112"/>
      <c r="H10" s="117"/>
      <c r="I10" s="120"/>
      <c r="J10" s="121"/>
      <c r="K10" s="112"/>
      <c r="L10" s="117"/>
      <c r="M10" s="120"/>
      <c r="N10" s="121"/>
      <c r="O10" s="112"/>
      <c r="P10" s="117"/>
      <c r="Q10" s="120"/>
      <c r="R10" s="121"/>
      <c r="S10" s="112"/>
      <c r="T10" s="117"/>
      <c r="U10" s="120"/>
      <c r="V10" s="121"/>
      <c r="W10" s="112"/>
      <c r="X10" s="117"/>
      <c r="Y10" s="120"/>
      <c r="Z10" s="121"/>
      <c r="AA10" s="112"/>
      <c r="AB10" s="117"/>
      <c r="AC10" s="120"/>
      <c r="AD10" s="121"/>
      <c r="AE10" s="112"/>
      <c r="AF10" s="117"/>
      <c r="AG10" s="120"/>
      <c r="AH10" s="121"/>
      <c r="AI10" s="112"/>
      <c r="AJ10" s="117"/>
      <c r="AK10" s="120"/>
      <c r="AL10" s="121"/>
      <c r="AM10" s="112"/>
      <c r="AN10" s="117"/>
      <c r="AO10" s="120"/>
      <c r="AP10" s="33"/>
    </row>
    <row r="11" spans="1:42" ht="13.5">
      <c r="A11" s="32" t="s">
        <v>196</v>
      </c>
      <c r="B11" s="115" t="s">
        <v>228</v>
      </c>
      <c r="C11" s="112"/>
      <c r="D11" s="117"/>
      <c r="E11" s="120"/>
      <c r="F11" s="121"/>
      <c r="G11" s="112"/>
      <c r="H11" s="117"/>
      <c r="I11" s="120"/>
      <c r="J11" s="121"/>
      <c r="K11" s="112"/>
      <c r="L11" s="117"/>
      <c r="M11" s="120"/>
      <c r="N11" s="121"/>
      <c r="O11" s="112"/>
      <c r="P11" s="117"/>
      <c r="Q11" s="120"/>
      <c r="R11" s="121"/>
      <c r="S11" s="112"/>
      <c r="T11" s="117"/>
      <c r="U11" s="120"/>
      <c r="V11" s="121"/>
      <c r="W11" s="112"/>
      <c r="X11" s="117"/>
      <c r="Y11" s="120"/>
      <c r="Z11" s="121"/>
      <c r="AA11" s="112"/>
      <c r="AB11" s="117"/>
      <c r="AC11" s="120"/>
      <c r="AD11" s="121"/>
      <c r="AE11" s="112"/>
      <c r="AF11" s="117"/>
      <c r="AG11" s="120"/>
      <c r="AH11" s="121"/>
      <c r="AI11" s="112"/>
      <c r="AJ11" s="117"/>
      <c r="AK11" s="120"/>
      <c r="AL11" s="121"/>
      <c r="AM11" s="112"/>
      <c r="AN11" s="117"/>
      <c r="AO11" s="120"/>
      <c r="AP11" s="33"/>
    </row>
    <row r="12" spans="1:42" ht="14.25" thickBot="1">
      <c r="A12" s="145" t="s">
        <v>197</v>
      </c>
      <c r="B12" s="146" t="s">
        <v>229</v>
      </c>
      <c r="C12" s="147"/>
      <c r="D12" s="148"/>
      <c r="E12" s="149"/>
      <c r="F12" s="150"/>
      <c r="G12" s="147"/>
      <c r="H12" s="148"/>
      <c r="I12" s="149"/>
      <c r="J12" s="150"/>
      <c r="K12" s="147"/>
      <c r="L12" s="148"/>
      <c r="M12" s="149"/>
      <c r="N12" s="150"/>
      <c r="O12" s="147"/>
      <c r="P12" s="148"/>
      <c r="Q12" s="149"/>
      <c r="R12" s="150"/>
      <c r="S12" s="147"/>
      <c r="T12" s="148"/>
      <c r="U12" s="149"/>
      <c r="V12" s="150"/>
      <c r="W12" s="147"/>
      <c r="X12" s="148"/>
      <c r="Y12" s="149"/>
      <c r="Z12" s="150"/>
      <c r="AA12" s="147"/>
      <c r="AB12" s="148"/>
      <c r="AC12" s="149"/>
      <c r="AD12" s="150"/>
      <c r="AE12" s="147"/>
      <c r="AF12" s="148"/>
      <c r="AG12" s="149"/>
      <c r="AH12" s="150"/>
      <c r="AI12" s="147"/>
      <c r="AJ12" s="148"/>
      <c r="AK12" s="149"/>
      <c r="AL12" s="150"/>
      <c r="AM12" s="147"/>
      <c r="AN12" s="148"/>
      <c r="AO12" s="149"/>
      <c r="AP12" s="151"/>
    </row>
    <row r="13" spans="1:42" ht="27.75" thickTop="1">
      <c r="A13" s="30" t="s">
        <v>198</v>
      </c>
      <c r="B13" s="133" t="s">
        <v>230</v>
      </c>
      <c r="C13" s="134"/>
      <c r="D13" s="135"/>
      <c r="E13" s="136"/>
      <c r="F13" s="137"/>
      <c r="G13" s="134"/>
      <c r="H13" s="135"/>
      <c r="I13" s="136"/>
      <c r="J13" s="137"/>
      <c r="K13" s="134"/>
      <c r="L13" s="135"/>
      <c r="M13" s="140" t="s">
        <v>262</v>
      </c>
      <c r="N13" s="137"/>
      <c r="O13" s="141" t="s">
        <v>265</v>
      </c>
      <c r="P13" s="142" t="s">
        <v>269</v>
      </c>
      <c r="Q13" s="136"/>
      <c r="R13" s="137"/>
      <c r="S13" s="143" t="s">
        <v>266</v>
      </c>
      <c r="T13" s="135"/>
      <c r="U13" s="136"/>
      <c r="V13" s="137"/>
      <c r="W13" s="134"/>
      <c r="X13" s="135"/>
      <c r="Y13" s="136"/>
      <c r="Z13" s="137"/>
      <c r="AA13" s="134"/>
      <c r="AB13" s="135"/>
      <c r="AC13" s="136"/>
      <c r="AD13" s="144" t="s">
        <v>270</v>
      </c>
      <c r="AE13" s="143" t="s">
        <v>110</v>
      </c>
      <c r="AF13" s="135"/>
      <c r="AG13" s="136"/>
      <c r="AH13" s="137"/>
      <c r="AI13" s="141" t="s">
        <v>261</v>
      </c>
      <c r="AJ13" s="135"/>
      <c r="AK13" s="136"/>
      <c r="AL13" s="137"/>
      <c r="AM13" s="134"/>
      <c r="AN13" s="135"/>
      <c r="AO13" s="136"/>
      <c r="AP13" s="31"/>
    </row>
    <row r="14" spans="1:42" ht="27">
      <c r="A14" s="32" t="s">
        <v>199</v>
      </c>
      <c r="B14" s="115" t="s">
        <v>231</v>
      </c>
      <c r="C14" s="112"/>
      <c r="D14" s="117"/>
      <c r="E14" s="120"/>
      <c r="F14" s="121"/>
      <c r="G14" s="112"/>
      <c r="H14" s="117"/>
      <c r="I14" s="120"/>
      <c r="J14" s="121"/>
      <c r="K14" s="112"/>
      <c r="L14" s="117"/>
      <c r="M14" s="122" t="s">
        <v>262</v>
      </c>
      <c r="N14" s="121"/>
      <c r="O14" s="113" t="s">
        <v>125</v>
      </c>
      <c r="P14" s="119" t="s">
        <v>269</v>
      </c>
      <c r="Q14" s="120"/>
      <c r="R14" s="121"/>
      <c r="S14" s="112"/>
      <c r="T14" s="117"/>
      <c r="U14" s="120"/>
      <c r="V14" s="121"/>
      <c r="W14" s="112"/>
      <c r="X14" s="117"/>
      <c r="Y14" s="120"/>
      <c r="Z14" s="121"/>
      <c r="AA14" s="112"/>
      <c r="AB14" s="117"/>
      <c r="AC14" s="120"/>
      <c r="AD14" s="121"/>
      <c r="AE14" s="113" t="s">
        <v>111</v>
      </c>
      <c r="AF14" s="117"/>
      <c r="AG14" s="120"/>
      <c r="AH14" s="123" t="s">
        <v>271</v>
      </c>
      <c r="AI14" s="114" t="s">
        <v>263</v>
      </c>
      <c r="AJ14" s="117"/>
      <c r="AK14" s="120"/>
      <c r="AL14" s="121"/>
      <c r="AM14" s="112"/>
      <c r="AN14" s="117"/>
      <c r="AO14" s="122" t="s">
        <v>264</v>
      </c>
      <c r="AP14" s="33"/>
    </row>
    <row r="15" spans="1:42" ht="13.5">
      <c r="A15" s="32" t="s">
        <v>200</v>
      </c>
      <c r="B15" s="115" t="s">
        <v>232</v>
      </c>
      <c r="C15" s="113" t="s">
        <v>268</v>
      </c>
      <c r="D15" s="117"/>
      <c r="E15" s="120"/>
      <c r="F15" s="121"/>
      <c r="G15" s="112"/>
      <c r="H15" s="117"/>
      <c r="I15" s="122" t="s">
        <v>116</v>
      </c>
      <c r="J15" s="123" t="s">
        <v>116</v>
      </c>
      <c r="K15" s="112"/>
      <c r="L15" s="117"/>
      <c r="M15" s="120"/>
      <c r="N15" s="121"/>
      <c r="O15" s="113" t="s">
        <v>125</v>
      </c>
      <c r="P15" s="118" t="s">
        <v>117</v>
      </c>
      <c r="Q15" s="120"/>
      <c r="R15" s="121"/>
      <c r="S15" s="112"/>
      <c r="T15" s="117"/>
      <c r="U15" s="120"/>
      <c r="V15" s="121"/>
      <c r="W15" s="112"/>
      <c r="X15" s="118" t="s">
        <v>272</v>
      </c>
      <c r="Y15" s="120"/>
      <c r="Z15" s="121"/>
      <c r="AA15" s="112"/>
      <c r="AB15" s="117"/>
      <c r="AC15" s="122" t="s">
        <v>52</v>
      </c>
      <c r="AD15" s="121"/>
      <c r="AE15" s="112"/>
      <c r="AF15" s="117"/>
      <c r="AG15" s="120"/>
      <c r="AH15" s="121"/>
      <c r="AI15" s="113" t="s">
        <v>109</v>
      </c>
      <c r="AJ15" s="117"/>
      <c r="AK15" s="122" t="s">
        <v>267</v>
      </c>
      <c r="AL15" s="121"/>
      <c r="AM15" s="112"/>
      <c r="AN15" s="117"/>
      <c r="AO15" s="120"/>
      <c r="AP15" s="33"/>
    </row>
    <row r="16" spans="1:42" ht="27.75" thickBot="1">
      <c r="A16" s="145" t="s">
        <v>201</v>
      </c>
      <c r="B16" s="146" t="s">
        <v>233</v>
      </c>
      <c r="C16" s="147"/>
      <c r="D16" s="148"/>
      <c r="E16" s="149"/>
      <c r="F16" s="150"/>
      <c r="G16" s="147"/>
      <c r="H16" s="148"/>
      <c r="I16" s="153" t="s">
        <v>116</v>
      </c>
      <c r="J16" s="154" t="s">
        <v>274</v>
      </c>
      <c r="K16" s="147"/>
      <c r="L16" s="148"/>
      <c r="M16" s="149"/>
      <c r="N16" s="150"/>
      <c r="O16" s="155" t="s">
        <v>265</v>
      </c>
      <c r="P16" s="148"/>
      <c r="Q16" s="149"/>
      <c r="R16" s="150"/>
      <c r="S16" s="147"/>
      <c r="T16" s="148"/>
      <c r="U16" s="149"/>
      <c r="V16" s="150"/>
      <c r="W16" s="147"/>
      <c r="X16" s="148"/>
      <c r="Y16" s="149"/>
      <c r="Z16" s="150"/>
      <c r="AA16" s="147"/>
      <c r="AB16" s="148"/>
      <c r="AC16" s="149"/>
      <c r="AD16" s="150"/>
      <c r="AE16" s="156" t="s">
        <v>110</v>
      </c>
      <c r="AF16" s="157" t="s">
        <v>122</v>
      </c>
      <c r="AG16" s="149"/>
      <c r="AH16" s="150"/>
      <c r="AI16" s="155" t="s">
        <v>273</v>
      </c>
      <c r="AJ16" s="157" t="s">
        <v>118</v>
      </c>
      <c r="AK16" s="149"/>
      <c r="AL16" s="150"/>
      <c r="AM16" s="147"/>
      <c r="AN16" s="148"/>
      <c r="AO16" s="149"/>
      <c r="AP16" s="151"/>
    </row>
    <row r="17" spans="1:42" ht="27.75" thickTop="1">
      <c r="A17" s="30" t="s">
        <v>202</v>
      </c>
      <c r="B17" s="133" t="s">
        <v>234</v>
      </c>
      <c r="C17" s="134"/>
      <c r="D17" s="152" t="s">
        <v>276</v>
      </c>
      <c r="E17" s="140" t="s">
        <v>119</v>
      </c>
      <c r="F17" s="137"/>
      <c r="G17" s="134"/>
      <c r="H17" s="135"/>
      <c r="I17" s="136"/>
      <c r="J17" s="144" t="s">
        <v>116</v>
      </c>
      <c r="K17" s="134"/>
      <c r="L17" s="135"/>
      <c r="M17" s="136"/>
      <c r="N17" s="137"/>
      <c r="O17" s="141" t="s">
        <v>265</v>
      </c>
      <c r="P17" s="135"/>
      <c r="Q17" s="136"/>
      <c r="R17" s="137"/>
      <c r="S17" s="134"/>
      <c r="T17" s="135"/>
      <c r="U17" s="136"/>
      <c r="V17" s="137"/>
      <c r="W17" s="134"/>
      <c r="X17" s="135"/>
      <c r="Y17" s="136"/>
      <c r="Z17" s="137"/>
      <c r="AA17" s="134"/>
      <c r="AB17" s="135"/>
      <c r="AC17" s="140" t="s">
        <v>123</v>
      </c>
      <c r="AD17" s="137"/>
      <c r="AE17" s="143" t="s">
        <v>110</v>
      </c>
      <c r="AF17" s="135"/>
      <c r="AG17" s="136"/>
      <c r="AH17" s="137"/>
      <c r="AI17" s="143" t="s">
        <v>275</v>
      </c>
      <c r="AJ17" s="135"/>
      <c r="AK17" s="136"/>
      <c r="AL17" s="137"/>
      <c r="AM17" s="134"/>
      <c r="AN17" s="135"/>
      <c r="AO17" s="136"/>
      <c r="AP17" s="144" t="s">
        <v>120</v>
      </c>
    </row>
    <row r="18" spans="1:42" ht="13.5">
      <c r="A18" s="32" t="s">
        <v>203</v>
      </c>
      <c r="B18" s="115" t="s">
        <v>235</v>
      </c>
      <c r="C18" s="113" t="s">
        <v>276</v>
      </c>
      <c r="D18" s="117"/>
      <c r="E18" s="120"/>
      <c r="F18" s="121"/>
      <c r="G18" s="112"/>
      <c r="H18" s="117"/>
      <c r="I18" s="122" t="s">
        <v>274</v>
      </c>
      <c r="J18" s="123" t="s">
        <v>116</v>
      </c>
      <c r="K18" s="112"/>
      <c r="L18" s="118" t="s">
        <v>278</v>
      </c>
      <c r="M18" s="120"/>
      <c r="N18" s="121"/>
      <c r="O18" s="113" t="s">
        <v>277</v>
      </c>
      <c r="P18" s="117"/>
      <c r="Q18" s="120"/>
      <c r="R18" s="121"/>
      <c r="S18" s="112"/>
      <c r="T18" s="117"/>
      <c r="U18" s="120"/>
      <c r="V18" s="121"/>
      <c r="W18" s="112"/>
      <c r="X18" s="117"/>
      <c r="Y18" s="120"/>
      <c r="Z18" s="121"/>
      <c r="AA18" s="112"/>
      <c r="AB18" s="117"/>
      <c r="AC18" s="120"/>
      <c r="AD18" s="121"/>
      <c r="AE18" s="113" t="s">
        <v>110</v>
      </c>
      <c r="AF18" s="117"/>
      <c r="AG18" s="120"/>
      <c r="AH18" s="121"/>
      <c r="AI18" s="113" t="s">
        <v>118</v>
      </c>
      <c r="AJ18" s="117"/>
      <c r="AK18" s="120"/>
      <c r="AL18" s="121"/>
      <c r="AM18" s="112"/>
      <c r="AN18" s="117"/>
      <c r="AO18" s="122" t="s">
        <v>120</v>
      </c>
      <c r="AP18" s="123" t="s">
        <v>120</v>
      </c>
    </row>
    <row r="19" spans="1:42" ht="27">
      <c r="A19" s="32" t="s">
        <v>204</v>
      </c>
      <c r="B19" s="115" t="s">
        <v>236</v>
      </c>
      <c r="C19" s="113" t="s">
        <v>62</v>
      </c>
      <c r="D19" s="117"/>
      <c r="E19" s="120"/>
      <c r="F19" s="121"/>
      <c r="G19" s="112"/>
      <c r="H19" s="117"/>
      <c r="I19" s="120"/>
      <c r="J19" s="121"/>
      <c r="K19" s="112"/>
      <c r="L19" s="117"/>
      <c r="M19" s="120"/>
      <c r="N19" s="121"/>
      <c r="O19" s="113" t="s">
        <v>121</v>
      </c>
      <c r="P19" s="118" t="s">
        <v>121</v>
      </c>
      <c r="Q19" s="120"/>
      <c r="R19" s="121"/>
      <c r="S19" s="112"/>
      <c r="T19" s="117"/>
      <c r="U19" s="120"/>
      <c r="V19" s="121"/>
      <c r="W19" s="112"/>
      <c r="X19" s="117"/>
      <c r="Y19" s="122" t="s">
        <v>280</v>
      </c>
      <c r="Z19" s="121"/>
      <c r="AA19" s="112"/>
      <c r="AB19" s="117"/>
      <c r="AC19" s="122" t="s">
        <v>52</v>
      </c>
      <c r="AD19" s="121"/>
      <c r="AE19" s="114" t="s">
        <v>279</v>
      </c>
      <c r="AF19" s="117"/>
      <c r="AG19" s="120"/>
      <c r="AH19" s="121"/>
      <c r="AI19" s="112"/>
      <c r="AJ19" s="117"/>
      <c r="AK19" s="120"/>
      <c r="AL19" s="121"/>
      <c r="AM19" s="112"/>
      <c r="AN19" s="117"/>
      <c r="AO19" s="122" t="s">
        <v>120</v>
      </c>
      <c r="AP19" s="123" t="s">
        <v>120</v>
      </c>
    </row>
    <row r="20" spans="1:42" ht="27">
      <c r="A20" s="32" t="s">
        <v>205</v>
      </c>
      <c r="B20" s="115" t="s">
        <v>237</v>
      </c>
      <c r="C20" s="112"/>
      <c r="D20" s="118" t="s">
        <v>62</v>
      </c>
      <c r="E20" s="120"/>
      <c r="F20" s="123" t="s">
        <v>119</v>
      </c>
      <c r="G20" s="113" t="s">
        <v>282</v>
      </c>
      <c r="H20" s="117"/>
      <c r="I20" s="120"/>
      <c r="J20" s="121"/>
      <c r="K20" s="112"/>
      <c r="L20" s="117"/>
      <c r="M20" s="120"/>
      <c r="N20" s="121"/>
      <c r="O20" s="113" t="s">
        <v>125</v>
      </c>
      <c r="P20" s="117"/>
      <c r="Q20" s="120"/>
      <c r="R20" s="121"/>
      <c r="S20" s="112"/>
      <c r="T20" s="117"/>
      <c r="U20" s="120"/>
      <c r="V20" s="121"/>
      <c r="W20" s="112"/>
      <c r="X20" s="117"/>
      <c r="Y20" s="120"/>
      <c r="Z20" s="121"/>
      <c r="AA20" s="112"/>
      <c r="AB20" s="117"/>
      <c r="AC20" s="120"/>
      <c r="AD20" s="121"/>
      <c r="AE20" s="114" t="s">
        <v>281</v>
      </c>
      <c r="AF20" s="117"/>
      <c r="AG20" s="120"/>
      <c r="AH20" s="121"/>
      <c r="AI20" s="113" t="s">
        <v>261</v>
      </c>
      <c r="AJ20" s="118" t="s">
        <v>283</v>
      </c>
      <c r="AK20" s="120"/>
      <c r="AL20" s="121"/>
      <c r="AM20" s="112"/>
      <c r="AN20" s="117"/>
      <c r="AO20" s="122" t="s">
        <v>120</v>
      </c>
      <c r="AP20" s="33"/>
    </row>
    <row r="21" spans="1:42" ht="27.75" thickBot="1">
      <c r="A21" s="145" t="s">
        <v>206</v>
      </c>
      <c r="B21" s="146" t="s">
        <v>238</v>
      </c>
      <c r="C21" s="147"/>
      <c r="D21" s="148"/>
      <c r="E21" s="153" t="s">
        <v>119</v>
      </c>
      <c r="F21" s="150"/>
      <c r="G21" s="147"/>
      <c r="H21" s="157" t="s">
        <v>124</v>
      </c>
      <c r="I21" s="149"/>
      <c r="J21" s="150"/>
      <c r="K21" s="147"/>
      <c r="L21" s="148"/>
      <c r="M21" s="149"/>
      <c r="N21" s="150"/>
      <c r="O21" s="147"/>
      <c r="P21" s="157" t="s">
        <v>121</v>
      </c>
      <c r="Q21" s="149"/>
      <c r="R21" s="150"/>
      <c r="S21" s="147"/>
      <c r="T21" s="148"/>
      <c r="U21" s="149"/>
      <c r="V21" s="150"/>
      <c r="W21" s="147"/>
      <c r="X21" s="148"/>
      <c r="Y21" s="149"/>
      <c r="Z21" s="150"/>
      <c r="AA21" s="156" t="s">
        <v>128</v>
      </c>
      <c r="AB21" s="148"/>
      <c r="AC21" s="153" t="s">
        <v>123</v>
      </c>
      <c r="AD21" s="150"/>
      <c r="AE21" s="156" t="s">
        <v>111</v>
      </c>
      <c r="AF21" s="148"/>
      <c r="AG21" s="149"/>
      <c r="AH21" s="150"/>
      <c r="AI21" s="155" t="s">
        <v>284</v>
      </c>
      <c r="AJ21" s="157" t="s">
        <v>118</v>
      </c>
      <c r="AK21" s="149"/>
      <c r="AL21" s="150"/>
      <c r="AM21" s="147"/>
      <c r="AN21" s="148"/>
      <c r="AO21" s="149"/>
      <c r="AP21" s="151"/>
    </row>
    <row r="22" spans="1:42" ht="41.25" thickTop="1">
      <c r="A22" s="30" t="s">
        <v>207</v>
      </c>
      <c r="B22" s="133" t="s">
        <v>239</v>
      </c>
      <c r="C22" s="134"/>
      <c r="D22" s="135"/>
      <c r="E22" s="136"/>
      <c r="F22" s="137"/>
      <c r="G22" s="143" t="s">
        <v>285</v>
      </c>
      <c r="H22" s="152" t="s">
        <v>290</v>
      </c>
      <c r="I22" s="136"/>
      <c r="J22" s="137"/>
      <c r="K22" s="134"/>
      <c r="L22" s="135"/>
      <c r="M22" s="136"/>
      <c r="N22" s="137"/>
      <c r="O22" s="141" t="s">
        <v>286</v>
      </c>
      <c r="P22" s="152" t="s">
        <v>121</v>
      </c>
      <c r="Q22" s="136"/>
      <c r="R22" s="137"/>
      <c r="S22" s="134"/>
      <c r="T22" s="135"/>
      <c r="U22" s="136"/>
      <c r="V22" s="144" t="s">
        <v>288</v>
      </c>
      <c r="W22" s="134"/>
      <c r="X22" s="135"/>
      <c r="Y22" s="140" t="s">
        <v>287</v>
      </c>
      <c r="Z22" s="137"/>
      <c r="AA22" s="134"/>
      <c r="AB22" s="135"/>
      <c r="AC22" s="136"/>
      <c r="AD22" s="137"/>
      <c r="AE22" s="134"/>
      <c r="AF22" s="135"/>
      <c r="AG22" s="136"/>
      <c r="AH22" s="137"/>
      <c r="AI22" s="143" t="s">
        <v>283</v>
      </c>
      <c r="AJ22" s="142" t="s">
        <v>289</v>
      </c>
      <c r="AK22" s="136"/>
      <c r="AL22" s="137"/>
      <c r="AM22" s="134"/>
      <c r="AN22" s="135"/>
      <c r="AO22" s="140" t="s">
        <v>120</v>
      </c>
      <c r="AP22" s="31"/>
    </row>
    <row r="23" spans="1:42" ht="27">
      <c r="A23" s="32" t="s">
        <v>208</v>
      </c>
      <c r="B23" s="115" t="s">
        <v>240</v>
      </c>
      <c r="C23" s="112"/>
      <c r="D23" s="118" t="s">
        <v>62</v>
      </c>
      <c r="E23" s="120"/>
      <c r="F23" s="121"/>
      <c r="G23" s="113" t="s">
        <v>61</v>
      </c>
      <c r="H23" s="117"/>
      <c r="I23" s="120"/>
      <c r="J23" s="123" t="s">
        <v>292</v>
      </c>
      <c r="K23" s="112"/>
      <c r="L23" s="117"/>
      <c r="M23" s="120"/>
      <c r="N23" s="121"/>
      <c r="O23" s="113" t="s">
        <v>125</v>
      </c>
      <c r="P23" s="119" t="s">
        <v>291</v>
      </c>
      <c r="Q23" s="120"/>
      <c r="R23" s="123" t="s">
        <v>293</v>
      </c>
      <c r="S23" s="112"/>
      <c r="T23" s="117"/>
      <c r="U23" s="120"/>
      <c r="V23" s="121"/>
      <c r="W23" s="112"/>
      <c r="X23" s="117"/>
      <c r="Y23" s="120"/>
      <c r="Z23" s="121"/>
      <c r="AA23" s="113" t="s">
        <v>128</v>
      </c>
      <c r="AB23" s="117"/>
      <c r="AC23" s="122" t="s">
        <v>123</v>
      </c>
      <c r="AD23" s="121"/>
      <c r="AE23" s="113" t="s">
        <v>129</v>
      </c>
      <c r="AF23" s="117"/>
      <c r="AG23" s="120"/>
      <c r="AH23" s="121"/>
      <c r="AI23" s="112"/>
      <c r="AJ23" s="118" t="s">
        <v>118</v>
      </c>
      <c r="AK23" s="120"/>
      <c r="AL23" s="121"/>
      <c r="AM23" s="112"/>
      <c r="AN23" s="117"/>
      <c r="AO23" s="122" t="s">
        <v>120</v>
      </c>
      <c r="AP23" s="33"/>
    </row>
    <row r="24" spans="1:42" ht="27">
      <c r="A24" s="32" t="s">
        <v>209</v>
      </c>
      <c r="B24" s="115" t="s">
        <v>241</v>
      </c>
      <c r="C24" s="112"/>
      <c r="D24" s="119" t="s">
        <v>294</v>
      </c>
      <c r="E24" s="122" t="s">
        <v>119</v>
      </c>
      <c r="F24" s="121"/>
      <c r="G24" s="112"/>
      <c r="H24" s="118" t="s">
        <v>295</v>
      </c>
      <c r="I24" s="120"/>
      <c r="J24" s="121"/>
      <c r="K24" s="112"/>
      <c r="L24" s="117"/>
      <c r="M24" s="120"/>
      <c r="N24" s="121"/>
      <c r="O24" s="113"/>
      <c r="P24" s="118" t="s">
        <v>125</v>
      </c>
      <c r="Q24" s="120"/>
      <c r="R24" s="121"/>
      <c r="S24" s="112"/>
      <c r="T24" s="117"/>
      <c r="U24" s="120"/>
      <c r="V24" s="121"/>
      <c r="W24" s="112"/>
      <c r="X24" s="117"/>
      <c r="Y24" s="120"/>
      <c r="Z24" s="121"/>
      <c r="AA24" s="113" t="s">
        <v>128</v>
      </c>
      <c r="AB24" s="117"/>
      <c r="AC24" s="122" t="s">
        <v>127</v>
      </c>
      <c r="AD24" s="121"/>
      <c r="AE24" s="113" t="s">
        <v>129</v>
      </c>
      <c r="AF24" s="117"/>
      <c r="AG24" s="120"/>
      <c r="AH24" s="123" t="s">
        <v>296</v>
      </c>
      <c r="AI24" s="113" t="s">
        <v>187</v>
      </c>
      <c r="AJ24" s="117"/>
      <c r="AK24" s="120"/>
      <c r="AL24" s="121"/>
      <c r="AM24" s="112"/>
      <c r="AN24" s="117"/>
      <c r="AO24" s="122" t="s">
        <v>120</v>
      </c>
      <c r="AP24" s="123" t="s">
        <v>120</v>
      </c>
    </row>
    <row r="25" spans="1:42" ht="13.5">
      <c r="A25" s="32" t="s">
        <v>210</v>
      </c>
      <c r="B25" s="115" t="s">
        <v>242</v>
      </c>
      <c r="C25" s="113" t="s">
        <v>134</v>
      </c>
      <c r="D25" s="118" t="s">
        <v>133</v>
      </c>
      <c r="E25" s="120"/>
      <c r="F25" s="121"/>
      <c r="G25" s="112"/>
      <c r="H25" s="118" t="s">
        <v>297</v>
      </c>
      <c r="I25" s="120"/>
      <c r="J25" s="121"/>
      <c r="K25" s="112"/>
      <c r="L25" s="117"/>
      <c r="M25" s="120"/>
      <c r="N25" s="121"/>
      <c r="O25" s="113" t="s">
        <v>125</v>
      </c>
      <c r="P25" s="118" t="s">
        <v>125</v>
      </c>
      <c r="Q25" s="120"/>
      <c r="R25" s="121"/>
      <c r="S25" s="112"/>
      <c r="T25" s="117"/>
      <c r="U25" s="120"/>
      <c r="V25" s="123" t="s">
        <v>298</v>
      </c>
      <c r="W25" s="112"/>
      <c r="X25" s="118" t="s">
        <v>299</v>
      </c>
      <c r="Y25" s="120"/>
      <c r="Z25" s="121"/>
      <c r="AA25" s="113" t="s">
        <v>128</v>
      </c>
      <c r="AB25" s="118" t="s">
        <v>128</v>
      </c>
      <c r="AC25" s="122" t="s">
        <v>127</v>
      </c>
      <c r="AD25" s="121"/>
      <c r="AE25" s="113" t="s">
        <v>129</v>
      </c>
      <c r="AF25" s="117"/>
      <c r="AG25" s="120"/>
      <c r="AH25" s="121"/>
      <c r="AI25" s="112"/>
      <c r="AJ25" s="117"/>
      <c r="AK25" s="120"/>
      <c r="AL25" s="121"/>
      <c r="AM25" s="112"/>
      <c r="AN25" s="117"/>
      <c r="AO25" s="122" t="s">
        <v>120</v>
      </c>
      <c r="AP25" s="33"/>
    </row>
    <row r="26" spans="1:42" ht="14.25" thickBot="1">
      <c r="A26" s="145" t="s">
        <v>211</v>
      </c>
      <c r="B26" s="146" t="s">
        <v>243</v>
      </c>
      <c r="C26" s="156" t="s">
        <v>133</v>
      </c>
      <c r="D26" s="148"/>
      <c r="E26" s="149"/>
      <c r="F26" s="150"/>
      <c r="G26" s="147"/>
      <c r="H26" s="157" t="s">
        <v>285</v>
      </c>
      <c r="I26" s="149"/>
      <c r="J26" s="150"/>
      <c r="K26" s="147"/>
      <c r="L26" s="148"/>
      <c r="M26" s="149"/>
      <c r="N26" s="150"/>
      <c r="O26" s="147"/>
      <c r="P26" s="157" t="s">
        <v>277</v>
      </c>
      <c r="Q26" s="149"/>
      <c r="R26" s="150"/>
      <c r="S26" s="147"/>
      <c r="T26" s="148"/>
      <c r="U26" s="149"/>
      <c r="V26" s="154" t="s">
        <v>300</v>
      </c>
      <c r="W26" s="147"/>
      <c r="X26" s="148"/>
      <c r="Y26" s="149"/>
      <c r="Z26" s="150"/>
      <c r="AA26" s="156" t="s">
        <v>128</v>
      </c>
      <c r="AB26" s="157" t="s">
        <v>128</v>
      </c>
      <c r="AC26" s="153" t="s">
        <v>127</v>
      </c>
      <c r="AD26" s="150"/>
      <c r="AE26" s="147"/>
      <c r="AF26" s="148"/>
      <c r="AG26" s="149"/>
      <c r="AH26" s="150"/>
      <c r="AI26" s="156" t="s">
        <v>109</v>
      </c>
      <c r="AJ26" s="157" t="s">
        <v>187</v>
      </c>
      <c r="AK26" s="153" t="s">
        <v>267</v>
      </c>
      <c r="AL26" s="150"/>
      <c r="AM26" s="147"/>
      <c r="AN26" s="148"/>
      <c r="AO26" s="153" t="s">
        <v>130</v>
      </c>
      <c r="AP26" s="154" t="s">
        <v>130</v>
      </c>
    </row>
    <row r="27" spans="1:42" ht="27.75" thickTop="1">
      <c r="A27" s="30" t="s">
        <v>212</v>
      </c>
      <c r="B27" s="133" t="s">
        <v>244</v>
      </c>
      <c r="C27" s="143" t="s">
        <v>134</v>
      </c>
      <c r="D27" s="135"/>
      <c r="E27" s="136"/>
      <c r="F27" s="144" t="s">
        <v>304</v>
      </c>
      <c r="G27" s="134"/>
      <c r="H27" s="135"/>
      <c r="I27" s="136"/>
      <c r="J27" s="137"/>
      <c r="K27" s="134"/>
      <c r="L27" s="135"/>
      <c r="M27" s="136"/>
      <c r="N27" s="137"/>
      <c r="O27" s="143" t="s">
        <v>121</v>
      </c>
      <c r="P27" s="152" t="s">
        <v>303</v>
      </c>
      <c r="Q27" s="136"/>
      <c r="R27" s="137"/>
      <c r="S27" s="134"/>
      <c r="T27" s="135"/>
      <c r="U27" s="136"/>
      <c r="V27" s="137"/>
      <c r="W27" s="134"/>
      <c r="X27" s="152" t="s">
        <v>305</v>
      </c>
      <c r="Y27" s="140" t="s">
        <v>301</v>
      </c>
      <c r="Z27" s="137"/>
      <c r="AA27" s="134"/>
      <c r="AB27" s="152" t="s">
        <v>128</v>
      </c>
      <c r="AC27" s="136"/>
      <c r="AD27" s="137"/>
      <c r="AE27" s="134"/>
      <c r="AF27" s="152" t="s">
        <v>129</v>
      </c>
      <c r="AG27" s="136"/>
      <c r="AH27" s="137"/>
      <c r="AI27" s="141" t="s">
        <v>302</v>
      </c>
      <c r="AJ27" s="152" t="s">
        <v>109</v>
      </c>
      <c r="AK27" s="136"/>
      <c r="AL27" s="137"/>
      <c r="AM27" s="134"/>
      <c r="AN27" s="135"/>
      <c r="AO27" s="140" t="s">
        <v>130</v>
      </c>
      <c r="AP27" s="31"/>
    </row>
    <row r="28" spans="1:42" ht="13.5">
      <c r="A28" s="32" t="s">
        <v>213</v>
      </c>
      <c r="B28" s="115" t="s">
        <v>245</v>
      </c>
      <c r="C28" s="113" t="s">
        <v>133</v>
      </c>
      <c r="D28" s="118" t="s">
        <v>133</v>
      </c>
      <c r="E28" s="120"/>
      <c r="F28" s="123" t="s">
        <v>304</v>
      </c>
      <c r="G28" s="113" t="s">
        <v>285</v>
      </c>
      <c r="H28" s="117"/>
      <c r="I28" s="122" t="s">
        <v>116</v>
      </c>
      <c r="J28" s="121"/>
      <c r="K28" s="112"/>
      <c r="L28" s="117"/>
      <c r="M28" s="120"/>
      <c r="N28" s="121"/>
      <c r="O28" s="113" t="s">
        <v>121</v>
      </c>
      <c r="P28" s="117"/>
      <c r="Q28" s="122" t="s">
        <v>306</v>
      </c>
      <c r="R28" s="121"/>
      <c r="S28" s="112"/>
      <c r="T28" s="117"/>
      <c r="U28" s="120"/>
      <c r="V28" s="123" t="s">
        <v>307</v>
      </c>
      <c r="W28" s="112"/>
      <c r="X28" s="117"/>
      <c r="Y28" s="120"/>
      <c r="Z28" s="121"/>
      <c r="AA28" s="112"/>
      <c r="AB28" s="118" t="s">
        <v>128</v>
      </c>
      <c r="AC28" s="120"/>
      <c r="AD28" s="121"/>
      <c r="AE28" s="112"/>
      <c r="AF28" s="117"/>
      <c r="AG28" s="120"/>
      <c r="AH28" s="121"/>
      <c r="AI28" s="114" t="s">
        <v>109</v>
      </c>
      <c r="AJ28" s="118" t="s">
        <v>109</v>
      </c>
      <c r="AK28" s="120"/>
      <c r="AL28" s="121"/>
      <c r="AM28" s="112"/>
      <c r="AN28" s="117"/>
      <c r="AO28" s="120"/>
      <c r="AP28" s="123" t="s">
        <v>308</v>
      </c>
    </row>
    <row r="29" spans="1:42" ht="27">
      <c r="A29" s="32" t="s">
        <v>214</v>
      </c>
      <c r="B29" s="115" t="s">
        <v>246</v>
      </c>
      <c r="C29" s="113" t="s">
        <v>134</v>
      </c>
      <c r="D29" s="117"/>
      <c r="E29" s="120"/>
      <c r="F29" s="121"/>
      <c r="G29" s="112"/>
      <c r="H29" s="117"/>
      <c r="I29" s="120"/>
      <c r="J29" s="121"/>
      <c r="K29" s="112"/>
      <c r="L29" s="117"/>
      <c r="M29" s="120"/>
      <c r="N29" s="121"/>
      <c r="O29" s="112"/>
      <c r="P29" s="117"/>
      <c r="Q29" s="120"/>
      <c r="R29" s="121"/>
      <c r="S29" s="112"/>
      <c r="T29" s="117"/>
      <c r="U29" s="120"/>
      <c r="V29" s="123" t="s">
        <v>307</v>
      </c>
      <c r="W29" s="112"/>
      <c r="X29" s="118" t="s">
        <v>311</v>
      </c>
      <c r="Y29" s="120"/>
      <c r="Z29" s="121"/>
      <c r="AA29" s="114" t="s">
        <v>309</v>
      </c>
      <c r="AB29" s="128" t="s">
        <v>312</v>
      </c>
      <c r="AC29" s="120"/>
      <c r="AD29" s="121"/>
      <c r="AE29" s="112"/>
      <c r="AF29" s="118" t="s">
        <v>129</v>
      </c>
      <c r="AG29" s="120"/>
      <c r="AH29" s="121"/>
      <c r="AI29" s="113" t="s">
        <v>261</v>
      </c>
      <c r="AJ29" s="118" t="s">
        <v>109</v>
      </c>
      <c r="AK29" s="120"/>
      <c r="AL29" s="121"/>
      <c r="AM29" s="112"/>
      <c r="AN29" s="117"/>
      <c r="AO29" s="130" t="s">
        <v>310</v>
      </c>
      <c r="AP29" s="33"/>
    </row>
    <row r="30" spans="1:42" ht="27">
      <c r="A30" s="32" t="s">
        <v>215</v>
      </c>
      <c r="B30" s="115" t="s">
        <v>247</v>
      </c>
      <c r="C30" s="113" t="s">
        <v>134</v>
      </c>
      <c r="D30" s="117"/>
      <c r="E30" s="120"/>
      <c r="F30" s="121"/>
      <c r="G30" s="112"/>
      <c r="H30" s="118" t="s">
        <v>285</v>
      </c>
      <c r="I30" s="120"/>
      <c r="J30" s="121"/>
      <c r="K30" s="112"/>
      <c r="L30" s="117"/>
      <c r="M30" s="120"/>
      <c r="N30" s="121"/>
      <c r="O30" s="113" t="s">
        <v>121</v>
      </c>
      <c r="P30" s="117"/>
      <c r="Q30" s="120"/>
      <c r="R30" s="121"/>
      <c r="S30" s="112"/>
      <c r="T30" s="117"/>
      <c r="U30" s="122" t="s">
        <v>307</v>
      </c>
      <c r="V30" s="127" t="s">
        <v>316</v>
      </c>
      <c r="W30" s="112"/>
      <c r="X30" s="117"/>
      <c r="Y30" s="122" t="s">
        <v>314</v>
      </c>
      <c r="Z30" s="121"/>
      <c r="AA30" s="112"/>
      <c r="AB30" s="117"/>
      <c r="AC30" s="120"/>
      <c r="AD30" s="121"/>
      <c r="AE30" s="113" t="s">
        <v>111</v>
      </c>
      <c r="AF30" s="118" t="s">
        <v>129</v>
      </c>
      <c r="AG30" s="120"/>
      <c r="AH30" s="121"/>
      <c r="AI30" s="112"/>
      <c r="AJ30" s="119" t="s">
        <v>315</v>
      </c>
      <c r="AK30" s="120"/>
      <c r="AL30" s="121"/>
      <c r="AM30" s="112"/>
      <c r="AN30" s="117"/>
      <c r="AO30" s="122" t="s">
        <v>313</v>
      </c>
      <c r="AP30" s="33"/>
    </row>
    <row r="31" spans="1:42" ht="27">
      <c r="A31" s="32" t="s">
        <v>216</v>
      </c>
      <c r="B31" s="115" t="s">
        <v>248</v>
      </c>
      <c r="C31" s="114" t="s">
        <v>317</v>
      </c>
      <c r="D31" s="118" t="s">
        <v>134</v>
      </c>
      <c r="E31" s="120"/>
      <c r="F31" s="121"/>
      <c r="G31" s="112"/>
      <c r="H31" s="117"/>
      <c r="I31" s="120"/>
      <c r="J31" s="121"/>
      <c r="K31" s="112"/>
      <c r="L31" s="117"/>
      <c r="M31" s="120"/>
      <c r="N31" s="121"/>
      <c r="O31" s="113" t="s">
        <v>121</v>
      </c>
      <c r="P31" s="117"/>
      <c r="Q31" s="120"/>
      <c r="R31" s="121"/>
      <c r="S31" s="112"/>
      <c r="T31" s="117"/>
      <c r="U31" s="120"/>
      <c r="V31" s="123" t="s">
        <v>307</v>
      </c>
      <c r="W31" s="112"/>
      <c r="X31" s="117"/>
      <c r="Y31" s="122" t="s">
        <v>314</v>
      </c>
      <c r="Z31" s="121"/>
      <c r="AA31" s="112"/>
      <c r="AB31" s="118" t="s">
        <v>318</v>
      </c>
      <c r="AC31" s="122" t="s">
        <v>131</v>
      </c>
      <c r="AD31" s="121"/>
      <c r="AE31" s="112"/>
      <c r="AF31" s="117"/>
      <c r="AG31" s="120"/>
      <c r="AH31" s="121"/>
      <c r="AI31" s="113" t="s">
        <v>109</v>
      </c>
      <c r="AJ31" s="119" t="s">
        <v>319</v>
      </c>
      <c r="AK31" s="120"/>
      <c r="AL31" s="123" t="s">
        <v>132</v>
      </c>
      <c r="AM31" s="112"/>
      <c r="AN31" s="117"/>
      <c r="AO31" s="120"/>
      <c r="AP31" s="33"/>
    </row>
    <row r="32" spans="1:42" ht="27">
      <c r="A32" s="32" t="s">
        <v>217</v>
      </c>
      <c r="B32" s="115" t="s">
        <v>249</v>
      </c>
      <c r="C32" s="114" t="s">
        <v>322</v>
      </c>
      <c r="D32" s="119" t="s">
        <v>294</v>
      </c>
      <c r="E32" s="120"/>
      <c r="F32" s="123" t="s">
        <v>324</v>
      </c>
      <c r="G32" s="113" t="s">
        <v>282</v>
      </c>
      <c r="H32" s="117"/>
      <c r="I32" s="120"/>
      <c r="J32" s="121"/>
      <c r="K32" s="112"/>
      <c r="L32" s="117"/>
      <c r="M32" s="122" t="s">
        <v>320</v>
      </c>
      <c r="N32" s="121"/>
      <c r="O32" s="113" t="s">
        <v>121</v>
      </c>
      <c r="P32" s="117"/>
      <c r="Q32" s="120"/>
      <c r="R32" s="121"/>
      <c r="S32" s="112"/>
      <c r="T32" s="117"/>
      <c r="U32" s="120"/>
      <c r="V32" s="121"/>
      <c r="W32" s="112"/>
      <c r="X32" s="117"/>
      <c r="Y32" s="120"/>
      <c r="Z32" s="121"/>
      <c r="AA32" s="112"/>
      <c r="AB32" s="119" t="s">
        <v>323</v>
      </c>
      <c r="AC32" s="120"/>
      <c r="AD32" s="121"/>
      <c r="AE32" s="112"/>
      <c r="AF32" s="117"/>
      <c r="AG32" s="120"/>
      <c r="AH32" s="121"/>
      <c r="AI32" s="113" t="s">
        <v>275</v>
      </c>
      <c r="AJ32" s="129"/>
      <c r="AK32" s="120"/>
      <c r="AL32" s="121"/>
      <c r="AM32" s="112"/>
      <c r="AN32" s="117"/>
      <c r="AO32" s="120"/>
      <c r="AP32" s="123" t="s">
        <v>130</v>
      </c>
    </row>
    <row r="33" spans="1:42" ht="47.25" customHeight="1">
      <c r="A33" s="32" t="s">
        <v>218</v>
      </c>
      <c r="B33" s="115" t="s">
        <v>250</v>
      </c>
      <c r="C33" s="114" t="s">
        <v>326</v>
      </c>
      <c r="D33" s="118" t="s">
        <v>134</v>
      </c>
      <c r="E33" s="120"/>
      <c r="F33" s="123" t="s">
        <v>324</v>
      </c>
      <c r="G33" s="112"/>
      <c r="H33" s="117"/>
      <c r="I33" s="120"/>
      <c r="J33" s="121"/>
      <c r="K33" s="112"/>
      <c r="L33" s="117"/>
      <c r="M33" s="120"/>
      <c r="N33" s="126" t="s">
        <v>327</v>
      </c>
      <c r="O33" s="113" t="s">
        <v>121</v>
      </c>
      <c r="P33" s="118" t="s">
        <v>303</v>
      </c>
      <c r="Q33" s="122" t="s">
        <v>325</v>
      </c>
      <c r="R33" s="121"/>
      <c r="S33" s="112"/>
      <c r="T33" s="117"/>
      <c r="U33" s="120"/>
      <c r="V33" s="121"/>
      <c r="W33" s="112"/>
      <c r="X33" s="117"/>
      <c r="Y33" s="120"/>
      <c r="Z33" s="121"/>
      <c r="AA33" s="112"/>
      <c r="AB33" s="117"/>
      <c r="AC33" s="120"/>
      <c r="AD33" s="121"/>
      <c r="AE33" s="112"/>
      <c r="AF33" s="117"/>
      <c r="AG33" s="122" t="s">
        <v>106</v>
      </c>
      <c r="AH33" s="121"/>
      <c r="AI33" s="112"/>
      <c r="AJ33" s="119" t="s">
        <v>319</v>
      </c>
      <c r="AK33" s="120"/>
      <c r="AL33" s="121"/>
      <c r="AM33" s="112"/>
      <c r="AN33" s="117"/>
      <c r="AO33" s="120"/>
      <c r="AP33" s="33"/>
    </row>
    <row r="34" spans="1:42" ht="31.5" customHeight="1">
      <c r="A34" s="32" t="s">
        <v>9</v>
      </c>
      <c r="B34" s="115" t="s">
        <v>251</v>
      </c>
      <c r="C34" s="114" t="s">
        <v>333</v>
      </c>
      <c r="D34" s="118" t="s">
        <v>133</v>
      </c>
      <c r="E34" s="120"/>
      <c r="F34" s="123" t="s">
        <v>332</v>
      </c>
      <c r="G34" s="113" t="s">
        <v>297</v>
      </c>
      <c r="H34" s="117"/>
      <c r="I34" s="122" t="s">
        <v>329</v>
      </c>
      <c r="J34" s="121"/>
      <c r="K34" s="112"/>
      <c r="L34" s="117"/>
      <c r="M34" s="120"/>
      <c r="N34" s="121"/>
      <c r="O34" s="114" t="s">
        <v>328</v>
      </c>
      <c r="P34" s="118" t="s">
        <v>303</v>
      </c>
      <c r="Q34" s="120"/>
      <c r="R34" s="121"/>
      <c r="S34" s="112"/>
      <c r="T34" s="117"/>
      <c r="U34" s="120"/>
      <c r="V34" s="121"/>
      <c r="W34" s="112"/>
      <c r="X34" s="117"/>
      <c r="Y34" s="120"/>
      <c r="Z34" s="121"/>
      <c r="AA34" s="112"/>
      <c r="AB34" s="117"/>
      <c r="AC34" s="120"/>
      <c r="AD34" s="121"/>
      <c r="AE34" s="112"/>
      <c r="AF34" s="118" t="s">
        <v>129</v>
      </c>
      <c r="AG34" s="120"/>
      <c r="AH34" s="121"/>
      <c r="AI34" s="112"/>
      <c r="AJ34" s="118" t="s">
        <v>187</v>
      </c>
      <c r="AK34" s="120"/>
      <c r="AL34" s="123" t="s">
        <v>65</v>
      </c>
      <c r="AM34" s="112"/>
      <c r="AN34" s="117"/>
      <c r="AO34" s="120"/>
      <c r="AP34" s="33"/>
    </row>
    <row r="35" spans="1:42" ht="27">
      <c r="A35" s="32" t="s">
        <v>12</v>
      </c>
      <c r="B35" s="115" t="s">
        <v>252</v>
      </c>
      <c r="C35" s="114" t="s">
        <v>317</v>
      </c>
      <c r="D35" s="118" t="s">
        <v>321</v>
      </c>
      <c r="E35" s="120"/>
      <c r="F35" s="121"/>
      <c r="G35" s="112"/>
      <c r="H35" s="118" t="s">
        <v>282</v>
      </c>
      <c r="I35" s="122" t="s">
        <v>329</v>
      </c>
      <c r="J35" s="121"/>
      <c r="K35" s="112"/>
      <c r="L35" s="117"/>
      <c r="M35" s="120"/>
      <c r="N35" s="121"/>
      <c r="O35" s="113" t="s">
        <v>121</v>
      </c>
      <c r="P35" s="117"/>
      <c r="Q35" s="120"/>
      <c r="R35" s="121"/>
      <c r="S35" s="113" t="s">
        <v>334</v>
      </c>
      <c r="T35" s="117"/>
      <c r="U35" s="120"/>
      <c r="V35" s="121"/>
      <c r="W35" s="112"/>
      <c r="X35" s="117"/>
      <c r="Y35" s="120"/>
      <c r="Z35" s="121"/>
      <c r="AA35" s="112"/>
      <c r="AB35" s="117"/>
      <c r="AC35" s="120"/>
      <c r="AD35" s="121"/>
      <c r="AE35" s="112"/>
      <c r="AF35" s="118" t="s">
        <v>129</v>
      </c>
      <c r="AG35" s="120"/>
      <c r="AH35" s="121"/>
      <c r="AI35" s="112"/>
      <c r="AJ35" s="118" t="s">
        <v>187</v>
      </c>
      <c r="AK35" s="122" t="s">
        <v>331</v>
      </c>
      <c r="AL35" s="123" t="s">
        <v>65</v>
      </c>
      <c r="AM35" s="112"/>
      <c r="AN35" s="117"/>
      <c r="AO35" s="120"/>
      <c r="AP35" s="123" t="s">
        <v>330</v>
      </c>
    </row>
    <row r="36" spans="1:42" ht="14.25" thickBot="1">
      <c r="A36" s="145" t="s">
        <v>13</v>
      </c>
      <c r="B36" s="146" t="s">
        <v>253</v>
      </c>
      <c r="C36" s="147"/>
      <c r="D36" s="148"/>
      <c r="E36" s="149"/>
      <c r="F36" s="150"/>
      <c r="G36" s="147"/>
      <c r="H36" s="148"/>
      <c r="I36" s="149"/>
      <c r="J36" s="150"/>
      <c r="K36" s="147"/>
      <c r="L36" s="148"/>
      <c r="M36" s="149"/>
      <c r="N36" s="150"/>
      <c r="O36" s="147"/>
      <c r="P36" s="148"/>
      <c r="Q36" s="149"/>
      <c r="R36" s="150"/>
      <c r="S36" s="147"/>
      <c r="T36" s="148"/>
      <c r="U36" s="149"/>
      <c r="V36" s="150"/>
      <c r="W36" s="147"/>
      <c r="X36" s="148"/>
      <c r="Y36" s="149"/>
      <c r="Z36" s="150"/>
      <c r="AA36" s="147"/>
      <c r="AB36" s="148"/>
      <c r="AC36" s="149"/>
      <c r="AD36" s="150"/>
      <c r="AE36" s="147"/>
      <c r="AF36" s="148"/>
      <c r="AG36" s="149"/>
      <c r="AH36" s="150"/>
      <c r="AI36" s="147"/>
      <c r="AJ36" s="148"/>
      <c r="AK36" s="149"/>
      <c r="AL36" s="150"/>
      <c r="AM36" s="147"/>
      <c r="AN36" s="148"/>
      <c r="AO36" s="149"/>
      <c r="AP36" s="151"/>
    </row>
    <row r="37" spans="1:42" ht="14.25" thickTop="1">
      <c r="A37" s="30" t="s">
        <v>14</v>
      </c>
      <c r="B37" s="133" t="s">
        <v>254</v>
      </c>
      <c r="C37" s="134"/>
      <c r="D37" s="135"/>
      <c r="E37" s="136"/>
      <c r="F37" s="137"/>
      <c r="G37" s="134"/>
      <c r="H37" s="135"/>
      <c r="I37" s="136"/>
      <c r="J37" s="137"/>
      <c r="K37" s="134"/>
      <c r="L37" s="135"/>
      <c r="M37" s="136"/>
      <c r="N37" s="137"/>
      <c r="O37" s="134"/>
      <c r="P37" s="135"/>
      <c r="Q37" s="136"/>
      <c r="R37" s="137"/>
      <c r="S37" s="134"/>
      <c r="T37" s="135"/>
      <c r="U37" s="136"/>
      <c r="V37" s="137"/>
      <c r="W37" s="134"/>
      <c r="X37" s="135"/>
      <c r="Y37" s="136"/>
      <c r="Z37" s="137"/>
      <c r="AA37" s="134"/>
      <c r="AB37" s="135"/>
      <c r="AC37" s="136"/>
      <c r="AD37" s="137"/>
      <c r="AE37" s="134"/>
      <c r="AF37" s="135"/>
      <c r="AG37" s="136"/>
      <c r="AH37" s="137"/>
      <c r="AI37" s="134"/>
      <c r="AJ37" s="135"/>
      <c r="AK37" s="136"/>
      <c r="AL37" s="137"/>
      <c r="AM37" s="134"/>
      <c r="AN37" s="135"/>
      <c r="AO37" s="136"/>
      <c r="AP37" s="31"/>
    </row>
    <row r="38" spans="1:42" ht="13.5">
      <c r="A38" s="32" t="s">
        <v>37</v>
      </c>
      <c r="B38" s="115" t="s">
        <v>255</v>
      </c>
      <c r="C38" s="112"/>
      <c r="D38" s="117"/>
      <c r="E38" s="120"/>
      <c r="F38" s="121"/>
      <c r="G38" s="112"/>
      <c r="H38" s="117"/>
      <c r="I38" s="120"/>
      <c r="J38" s="121"/>
      <c r="K38" s="112"/>
      <c r="L38" s="117"/>
      <c r="M38" s="120"/>
      <c r="N38" s="121"/>
      <c r="O38" s="112"/>
      <c r="P38" s="117"/>
      <c r="Q38" s="120"/>
      <c r="R38" s="121"/>
      <c r="S38" s="112"/>
      <c r="T38" s="117"/>
      <c r="U38" s="120"/>
      <c r="V38" s="121"/>
      <c r="W38" s="112"/>
      <c r="X38" s="117"/>
      <c r="Y38" s="120"/>
      <c r="Z38" s="121"/>
      <c r="AA38" s="112"/>
      <c r="AB38" s="117"/>
      <c r="AC38" s="120"/>
      <c r="AD38" s="121"/>
      <c r="AE38" s="112"/>
      <c r="AF38" s="117"/>
      <c r="AG38" s="120"/>
      <c r="AH38" s="121"/>
      <c r="AI38" s="112"/>
      <c r="AJ38" s="117"/>
      <c r="AK38" s="120"/>
      <c r="AL38" s="121"/>
      <c r="AM38" s="112"/>
      <c r="AN38" s="117"/>
      <c r="AO38" s="120"/>
      <c r="AP38" s="33"/>
    </row>
    <row r="39" spans="1:42" ht="13.5">
      <c r="A39" s="32" t="s">
        <v>38</v>
      </c>
      <c r="B39" s="115" t="s">
        <v>256</v>
      </c>
      <c r="C39" s="112"/>
      <c r="D39" s="117"/>
      <c r="E39" s="120"/>
      <c r="F39" s="121"/>
      <c r="G39" s="112"/>
      <c r="H39" s="117"/>
      <c r="I39" s="120"/>
      <c r="J39" s="121"/>
      <c r="K39" s="112"/>
      <c r="L39" s="117"/>
      <c r="M39" s="120"/>
      <c r="N39" s="121"/>
      <c r="O39" s="112"/>
      <c r="P39" s="117"/>
      <c r="Q39" s="120"/>
      <c r="R39" s="121"/>
      <c r="S39" s="112"/>
      <c r="T39" s="117"/>
      <c r="U39" s="120"/>
      <c r="V39" s="121"/>
      <c r="W39" s="112"/>
      <c r="X39" s="117"/>
      <c r="Y39" s="120"/>
      <c r="Z39" s="121"/>
      <c r="AA39" s="112"/>
      <c r="AB39" s="117"/>
      <c r="AC39" s="120"/>
      <c r="AD39" s="121"/>
      <c r="AE39" s="112"/>
      <c r="AF39" s="117"/>
      <c r="AG39" s="120"/>
      <c r="AH39" s="121"/>
      <c r="AI39" s="112"/>
      <c r="AJ39" s="117"/>
      <c r="AK39" s="120"/>
      <c r="AL39" s="121"/>
      <c r="AM39" s="112"/>
      <c r="AN39" s="117"/>
      <c r="AO39" s="120"/>
      <c r="AP39" s="33"/>
    </row>
    <row r="40" spans="1:42" ht="13.5">
      <c r="A40" s="32" t="s">
        <v>39</v>
      </c>
      <c r="B40" s="115" t="s">
        <v>257</v>
      </c>
      <c r="C40" s="112"/>
      <c r="D40" s="117"/>
      <c r="E40" s="120"/>
      <c r="F40" s="121"/>
      <c r="G40" s="112"/>
      <c r="H40" s="117"/>
      <c r="I40" s="120"/>
      <c r="J40" s="121"/>
      <c r="K40" s="112"/>
      <c r="L40" s="117"/>
      <c r="M40" s="120"/>
      <c r="N40" s="121"/>
      <c r="O40" s="112"/>
      <c r="P40" s="117"/>
      <c r="Q40" s="120"/>
      <c r="R40" s="121"/>
      <c r="S40" s="112"/>
      <c r="T40" s="117"/>
      <c r="U40" s="120"/>
      <c r="V40" s="121"/>
      <c r="W40" s="112"/>
      <c r="X40" s="117"/>
      <c r="Y40" s="120"/>
      <c r="Z40" s="121"/>
      <c r="AA40" s="112"/>
      <c r="AB40" s="117"/>
      <c r="AC40" s="120"/>
      <c r="AD40" s="121"/>
      <c r="AE40" s="112"/>
      <c r="AF40" s="117"/>
      <c r="AG40" s="120"/>
      <c r="AH40" s="121"/>
      <c r="AI40" s="112"/>
      <c r="AJ40" s="117"/>
      <c r="AK40" s="120"/>
      <c r="AL40" s="121"/>
      <c r="AM40" s="112"/>
      <c r="AN40" s="117"/>
      <c r="AO40" s="120"/>
      <c r="AP40" s="33"/>
    </row>
    <row r="41" spans="1:42" ht="13.5">
      <c r="A41" s="32" t="s">
        <v>44</v>
      </c>
      <c r="B41" s="115" t="s">
        <v>258</v>
      </c>
      <c r="C41" s="112"/>
      <c r="D41" s="117"/>
      <c r="E41" s="120"/>
      <c r="F41" s="121"/>
      <c r="G41" s="112"/>
      <c r="H41" s="117"/>
      <c r="I41" s="120"/>
      <c r="J41" s="121"/>
      <c r="K41" s="112"/>
      <c r="L41" s="117"/>
      <c r="M41" s="120"/>
      <c r="N41" s="121"/>
      <c r="O41" s="112"/>
      <c r="P41" s="117"/>
      <c r="Q41" s="120"/>
      <c r="R41" s="121"/>
      <c r="S41" s="112"/>
      <c r="T41" s="117"/>
      <c r="U41" s="120"/>
      <c r="V41" s="121"/>
      <c r="W41" s="112"/>
      <c r="X41" s="117"/>
      <c r="Y41" s="120"/>
      <c r="Z41" s="121"/>
      <c r="AA41" s="112"/>
      <c r="AB41" s="117"/>
      <c r="AC41" s="120"/>
      <c r="AD41" s="121"/>
      <c r="AE41" s="112"/>
      <c r="AF41" s="117"/>
      <c r="AG41" s="120"/>
      <c r="AH41" s="121"/>
      <c r="AI41" s="112"/>
      <c r="AJ41" s="117"/>
      <c r="AK41" s="120"/>
      <c r="AL41" s="121"/>
      <c r="AM41" s="112"/>
      <c r="AN41" s="117"/>
      <c r="AO41" s="120"/>
      <c r="AP41" s="33"/>
    </row>
    <row r="42" spans="1:42" ht="13.5">
      <c r="A42" s="32" t="s">
        <v>219</v>
      </c>
      <c r="B42" s="115" t="s">
        <v>259</v>
      </c>
      <c r="C42" s="112"/>
      <c r="D42" s="117"/>
      <c r="E42" s="120"/>
      <c r="F42" s="121"/>
      <c r="G42" s="112"/>
      <c r="H42" s="117"/>
      <c r="I42" s="120"/>
      <c r="J42" s="121"/>
      <c r="K42" s="112"/>
      <c r="L42" s="117"/>
      <c r="M42" s="120"/>
      <c r="N42" s="121"/>
      <c r="O42" s="112"/>
      <c r="P42" s="117"/>
      <c r="Q42" s="120"/>
      <c r="R42" s="121"/>
      <c r="S42" s="112"/>
      <c r="T42" s="117"/>
      <c r="U42" s="120"/>
      <c r="V42" s="121"/>
      <c r="W42" s="112"/>
      <c r="X42" s="117"/>
      <c r="Y42" s="120"/>
      <c r="Z42" s="121"/>
      <c r="AA42" s="112"/>
      <c r="AB42" s="117"/>
      <c r="AC42" s="120"/>
      <c r="AD42" s="121"/>
      <c r="AE42" s="112"/>
      <c r="AF42" s="117"/>
      <c r="AG42" s="120"/>
      <c r="AH42" s="121"/>
      <c r="AI42" s="112"/>
      <c r="AJ42" s="117"/>
      <c r="AK42" s="120"/>
      <c r="AL42" s="121"/>
      <c r="AM42" s="112"/>
      <c r="AN42" s="117"/>
      <c r="AO42" s="120"/>
      <c r="AP42" s="33"/>
    </row>
    <row r="43" spans="1:42" ht="14.25" thickBot="1">
      <c r="A43" s="34" t="s">
        <v>220</v>
      </c>
      <c r="B43" s="116" t="s">
        <v>260</v>
      </c>
      <c r="C43" s="131"/>
      <c r="D43" s="132"/>
      <c r="E43" s="124"/>
      <c r="F43" s="125"/>
      <c r="G43" s="131"/>
      <c r="H43" s="132"/>
      <c r="I43" s="124"/>
      <c r="J43" s="125"/>
      <c r="K43" s="131"/>
      <c r="L43" s="132"/>
      <c r="M43" s="124"/>
      <c r="N43" s="125"/>
      <c r="O43" s="131"/>
      <c r="P43" s="132"/>
      <c r="Q43" s="124"/>
      <c r="R43" s="125"/>
      <c r="S43" s="131"/>
      <c r="T43" s="132"/>
      <c r="U43" s="124"/>
      <c r="V43" s="125"/>
      <c r="W43" s="131"/>
      <c r="X43" s="132"/>
      <c r="Y43" s="124"/>
      <c r="Z43" s="125"/>
      <c r="AA43" s="131"/>
      <c r="AB43" s="132"/>
      <c r="AC43" s="124"/>
      <c r="AD43" s="125"/>
      <c r="AE43" s="131"/>
      <c r="AF43" s="132"/>
      <c r="AG43" s="124"/>
      <c r="AH43" s="125"/>
      <c r="AI43" s="131"/>
      <c r="AJ43" s="132"/>
      <c r="AK43" s="124"/>
      <c r="AL43" s="125"/>
      <c r="AM43" s="131"/>
      <c r="AN43" s="132"/>
      <c r="AO43" s="124"/>
      <c r="AP43" s="35"/>
    </row>
  </sheetData>
  <sheetProtection/>
  <mergeCells count="20">
    <mergeCell ref="O3:P3"/>
    <mergeCell ref="Q3:R3"/>
    <mergeCell ref="AA3:AB3"/>
    <mergeCell ref="AC3:AD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AO3:AP3"/>
    <mergeCell ref="AM3:AN3"/>
    <mergeCell ref="AK3:AL3"/>
    <mergeCell ref="AI3:AJ3"/>
    <mergeCell ref="AG3:AH3"/>
    <mergeCell ref="AE3:AF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12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" style="0" bestFit="1" customWidth="1"/>
  </cols>
  <sheetData>
    <row r="1" ht="24">
      <c r="A1" s="50" t="s">
        <v>0</v>
      </c>
    </row>
    <row r="2" ht="18.75">
      <c r="A2" s="51" t="s">
        <v>47</v>
      </c>
    </row>
    <row r="3" spans="1:21" ht="13.5">
      <c r="A3" s="46"/>
      <c r="B3" s="48" t="s">
        <v>60</v>
      </c>
      <c r="C3" s="48" t="s">
        <v>58</v>
      </c>
      <c r="D3" s="48" t="s">
        <v>136</v>
      </c>
      <c r="E3" s="48" t="s">
        <v>56</v>
      </c>
      <c r="F3" s="48" t="s">
        <v>137</v>
      </c>
      <c r="G3" s="48" t="s">
        <v>138</v>
      </c>
      <c r="H3" s="48" t="s">
        <v>55</v>
      </c>
      <c r="I3" s="48" t="s">
        <v>139</v>
      </c>
      <c r="J3" s="48" t="s">
        <v>140</v>
      </c>
      <c r="K3" s="48" t="s">
        <v>141</v>
      </c>
      <c r="L3" s="48" t="s">
        <v>142</v>
      </c>
      <c r="M3" s="48" t="s">
        <v>143</v>
      </c>
      <c r="N3" s="48" t="s">
        <v>54</v>
      </c>
      <c r="O3" s="48" t="s">
        <v>52</v>
      </c>
      <c r="P3" s="48" t="s">
        <v>50</v>
      </c>
      <c r="Q3" s="48" t="s">
        <v>48</v>
      </c>
      <c r="R3" s="48" t="s">
        <v>51</v>
      </c>
      <c r="S3" s="48" t="s">
        <v>64</v>
      </c>
      <c r="T3" s="48" t="s">
        <v>144</v>
      </c>
      <c r="U3" s="48" t="s">
        <v>59</v>
      </c>
    </row>
    <row r="4" spans="1:21" ht="13.5">
      <c r="A4" s="53" t="s">
        <v>66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2" t="s">
        <v>106</v>
      </c>
      <c r="R4" s="46"/>
      <c r="S4" s="46"/>
      <c r="T4" s="46"/>
      <c r="U4" s="46"/>
    </row>
    <row r="5" spans="1:21" ht="13.5">
      <c r="A5" s="53" t="s">
        <v>67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2" t="s">
        <v>107</v>
      </c>
      <c r="R5" s="46"/>
      <c r="S5" s="46"/>
      <c r="T5" s="46"/>
      <c r="U5" s="46"/>
    </row>
    <row r="6" spans="1:21" ht="13.5">
      <c r="A6" s="53" t="s">
        <v>68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2" t="s">
        <v>108</v>
      </c>
      <c r="Q6" s="46"/>
      <c r="R6" s="46"/>
      <c r="S6" s="46"/>
      <c r="T6" s="46"/>
      <c r="U6" s="46"/>
    </row>
    <row r="7" spans="1:21" ht="13.5">
      <c r="A7" s="53" t="s">
        <v>69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52" t="s">
        <v>109</v>
      </c>
      <c r="S7" s="46"/>
      <c r="T7" s="46"/>
      <c r="U7" s="46"/>
    </row>
    <row r="8" spans="1:21" ht="13.5">
      <c r="A8" s="53" t="s">
        <v>70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2" t="s">
        <v>106</v>
      </c>
      <c r="R8" s="46"/>
      <c r="S8" s="46"/>
      <c r="T8" s="46"/>
      <c r="U8" s="46"/>
    </row>
    <row r="9" spans="1:21" ht="13.5">
      <c r="A9" s="53" t="s">
        <v>71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52" t="s">
        <v>110</v>
      </c>
      <c r="Q9" s="46"/>
      <c r="R9" s="46"/>
      <c r="S9" s="46"/>
      <c r="T9" s="46"/>
      <c r="U9" s="46"/>
    </row>
    <row r="10" spans="1:21" ht="13.5">
      <c r="A10" s="53" t="s">
        <v>72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52" t="s">
        <v>52</v>
      </c>
      <c r="P10" s="46"/>
      <c r="Q10" s="46"/>
      <c r="R10" s="46"/>
      <c r="S10" s="46"/>
      <c r="T10" s="46"/>
      <c r="U10" s="46"/>
    </row>
    <row r="11" spans="1:21" ht="13.5">
      <c r="A11" s="53" t="s">
        <v>73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2" t="s">
        <v>111</v>
      </c>
      <c r="Q11" s="46"/>
      <c r="R11" s="46"/>
      <c r="S11" s="46"/>
      <c r="T11" s="46"/>
      <c r="U11" s="46"/>
    </row>
    <row r="12" spans="1:21" ht="13.5">
      <c r="A12" s="53" t="s">
        <v>74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52" t="s">
        <v>109</v>
      </c>
      <c r="S12" s="46"/>
      <c r="T12" s="46"/>
      <c r="U12" s="46"/>
    </row>
    <row r="13" spans="1:21" ht="13.5">
      <c r="A13" s="53" t="s">
        <v>75</v>
      </c>
      <c r="B13" s="46"/>
      <c r="C13" s="46"/>
      <c r="D13" s="46"/>
      <c r="E13" s="46"/>
      <c r="F13" s="46"/>
      <c r="G13" s="46"/>
      <c r="H13" s="52" t="s">
        <v>55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3.5">
      <c r="A14" s="53" t="s">
        <v>76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52" t="s">
        <v>110</v>
      </c>
      <c r="Q14" s="46"/>
      <c r="R14" s="46"/>
      <c r="S14" s="46"/>
      <c r="T14" s="46"/>
      <c r="U14" s="46"/>
    </row>
    <row r="15" spans="1:21" ht="13.5">
      <c r="A15" s="53" t="s">
        <v>77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52" t="s">
        <v>114</v>
      </c>
      <c r="Q15" s="46"/>
      <c r="R15" s="46"/>
      <c r="S15" s="46"/>
      <c r="T15" s="46"/>
      <c r="U15" s="46"/>
    </row>
    <row r="16" spans="1:21" ht="13.5">
      <c r="A16" s="53" t="s">
        <v>78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52" t="s">
        <v>110</v>
      </c>
      <c r="Q16" s="46"/>
      <c r="R16" s="46"/>
      <c r="S16" s="46"/>
      <c r="T16" s="46"/>
      <c r="U16" s="46"/>
    </row>
    <row r="17" spans="1:21" ht="13.5">
      <c r="A17" s="53" t="s">
        <v>79</v>
      </c>
      <c r="B17" s="46"/>
      <c r="C17" s="46"/>
      <c r="D17" s="46"/>
      <c r="E17" s="46"/>
      <c r="F17" s="46"/>
      <c r="G17" s="46"/>
      <c r="H17" s="52" t="s">
        <v>55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3.5">
      <c r="A18" s="53" t="s">
        <v>80</v>
      </c>
      <c r="B18" s="46"/>
      <c r="C18" s="46"/>
      <c r="D18" s="46"/>
      <c r="E18" s="46"/>
      <c r="F18" s="46"/>
      <c r="G18" s="46"/>
      <c r="H18" s="52" t="s">
        <v>55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ht="13.5">
      <c r="A19" s="53" t="s">
        <v>81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52" t="s">
        <v>111</v>
      </c>
      <c r="Q19" s="46"/>
      <c r="R19" s="46"/>
      <c r="S19" s="46"/>
      <c r="T19" s="46"/>
      <c r="U19" s="46"/>
    </row>
    <row r="20" spans="1:21" ht="13.5">
      <c r="A20" s="53" t="s">
        <v>82</v>
      </c>
      <c r="B20" s="46"/>
      <c r="C20" s="46"/>
      <c r="D20" s="46"/>
      <c r="E20" s="52" t="s">
        <v>116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13.5">
      <c r="A21" s="53" t="s">
        <v>83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2" t="s">
        <v>110</v>
      </c>
      <c r="Q21" s="46"/>
      <c r="R21" s="46"/>
      <c r="S21" s="46"/>
      <c r="T21" s="46"/>
      <c r="U21" s="46"/>
    </row>
    <row r="22" spans="1:21" ht="13.5">
      <c r="A22" s="53" t="s">
        <v>84</v>
      </c>
      <c r="B22" s="46"/>
      <c r="C22" s="52" t="s">
        <v>119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3.5">
      <c r="A23" s="53" t="s">
        <v>85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52" t="s">
        <v>110</v>
      </c>
      <c r="Q23" s="46"/>
      <c r="R23" s="46"/>
      <c r="S23" s="46"/>
      <c r="T23" s="46"/>
      <c r="U23" s="46"/>
    </row>
    <row r="24" spans="1:21" ht="13.5">
      <c r="A24" s="53" t="s">
        <v>86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52" t="s">
        <v>120</v>
      </c>
    </row>
    <row r="25" spans="1:21" ht="13.5">
      <c r="A25" s="53" t="s">
        <v>87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52" t="s">
        <v>122</v>
      </c>
      <c r="Q25" s="46"/>
      <c r="R25" s="46"/>
      <c r="S25" s="46"/>
      <c r="T25" s="46"/>
      <c r="U25" s="46"/>
    </row>
    <row r="26" spans="1:21" ht="13.5">
      <c r="A26" s="53" t="s">
        <v>88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52" t="s">
        <v>123</v>
      </c>
      <c r="P26" s="46"/>
      <c r="Q26" s="46"/>
      <c r="R26" s="46"/>
      <c r="S26" s="46"/>
      <c r="T26" s="46"/>
      <c r="U26" s="46"/>
    </row>
    <row r="27" spans="1:21" ht="13.5">
      <c r="A27" s="53" t="s">
        <v>89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52" t="s">
        <v>120</v>
      </c>
    </row>
    <row r="28" spans="1:21" ht="13.5">
      <c r="A28" s="53" t="s">
        <v>90</v>
      </c>
      <c r="B28" s="46"/>
      <c r="C28" s="46"/>
      <c r="D28" s="46"/>
      <c r="E28" s="46"/>
      <c r="F28" s="46"/>
      <c r="G28" s="46"/>
      <c r="H28" s="52" t="s">
        <v>125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13.5">
      <c r="A29" s="53" t="s">
        <v>91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52" t="s">
        <v>120</v>
      </c>
    </row>
    <row r="30" spans="1:21" ht="13.5">
      <c r="A30" s="53" t="s">
        <v>92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2" t="s">
        <v>127</v>
      </c>
      <c r="P30" s="46"/>
      <c r="Q30" s="46"/>
      <c r="R30" s="46"/>
      <c r="S30" s="46"/>
      <c r="T30" s="46"/>
      <c r="U30" s="46"/>
    </row>
    <row r="31" spans="1:21" ht="13.5">
      <c r="A31" s="53" t="s">
        <v>93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52" t="s">
        <v>127</v>
      </c>
      <c r="P31" s="46"/>
      <c r="Q31" s="46"/>
      <c r="R31" s="46"/>
      <c r="S31" s="46"/>
      <c r="T31" s="46"/>
      <c r="U31" s="46"/>
    </row>
    <row r="32" spans="1:21" ht="13.5">
      <c r="A32" s="53" t="s">
        <v>94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52" t="s">
        <v>109</v>
      </c>
      <c r="S32" s="46"/>
      <c r="T32" s="46"/>
      <c r="U32" s="46"/>
    </row>
    <row r="33" spans="1:21" ht="13.5">
      <c r="A33" s="53" t="s">
        <v>95</v>
      </c>
      <c r="B33" s="46"/>
      <c r="C33" s="46"/>
      <c r="D33" s="46"/>
      <c r="E33" s="46"/>
      <c r="F33" s="46"/>
      <c r="G33" s="46"/>
      <c r="H33" s="52" t="s">
        <v>121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>
      <c r="A34" s="53" t="s">
        <v>96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52" t="s">
        <v>130</v>
      </c>
    </row>
    <row r="35" spans="1:21" ht="13.5">
      <c r="A35" s="53" t="s">
        <v>97</v>
      </c>
      <c r="B35" s="46"/>
      <c r="C35" s="46"/>
      <c r="D35" s="46"/>
      <c r="E35" s="46"/>
      <c r="F35" s="46"/>
      <c r="G35" s="46"/>
      <c r="H35" s="52" t="s">
        <v>121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>
      <c r="A36" s="53" t="s">
        <v>98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52" t="s">
        <v>131</v>
      </c>
      <c r="P36" s="46"/>
      <c r="Q36" s="46"/>
      <c r="R36" s="46"/>
      <c r="S36" s="46"/>
      <c r="T36" s="46"/>
      <c r="U36" s="46"/>
    </row>
    <row r="37" spans="1:21" ht="13.5">
      <c r="A37" s="53" t="s">
        <v>99</v>
      </c>
      <c r="B37" s="46"/>
      <c r="C37" s="46"/>
      <c r="D37" s="46"/>
      <c r="E37" s="46"/>
      <c r="F37" s="46"/>
      <c r="G37" s="46"/>
      <c r="H37" s="52" t="s">
        <v>121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>
      <c r="A38" s="53" t="s">
        <v>100</v>
      </c>
      <c r="B38" s="46"/>
      <c r="C38" s="46"/>
      <c r="D38" s="46"/>
      <c r="E38" s="46"/>
      <c r="F38" s="46"/>
      <c r="G38" s="46"/>
      <c r="H38" s="52" t="s">
        <v>121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>
      <c r="A39" s="53" t="s">
        <v>101</v>
      </c>
      <c r="B39" s="46"/>
      <c r="C39" s="46"/>
      <c r="D39" s="46"/>
      <c r="E39" s="46"/>
      <c r="F39" s="46"/>
      <c r="G39" s="46"/>
      <c r="H39" s="52" t="s">
        <v>135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>
      <c r="A40" s="53" t="s">
        <v>102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>
      <c r="A41" s="53" t="s">
        <v>103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>
      <c r="A42" s="53" t="s">
        <v>104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>
      <c r="A43" s="53" t="s">
        <v>105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5" ht="18.75">
      <c r="A45" s="51" t="s">
        <v>53</v>
      </c>
    </row>
    <row r="46" spans="1:21" ht="13.5">
      <c r="A46" s="46"/>
      <c r="B46" s="49" t="s">
        <v>60</v>
      </c>
      <c r="C46" s="49" t="s">
        <v>58</v>
      </c>
      <c r="D46" s="49" t="s">
        <v>136</v>
      </c>
      <c r="E46" s="49" t="s">
        <v>56</v>
      </c>
      <c r="F46" s="49" t="s">
        <v>137</v>
      </c>
      <c r="G46" s="49" t="s">
        <v>138</v>
      </c>
      <c r="H46" s="49" t="s">
        <v>55</v>
      </c>
      <c r="I46" s="49" t="s">
        <v>139</v>
      </c>
      <c r="J46" s="49" t="s">
        <v>140</v>
      </c>
      <c r="K46" s="49" t="s">
        <v>141</v>
      </c>
      <c r="L46" s="49" t="s">
        <v>142</v>
      </c>
      <c r="M46" s="49" t="s">
        <v>143</v>
      </c>
      <c r="N46" s="49" t="s">
        <v>54</v>
      </c>
      <c r="O46" s="49" t="s">
        <v>52</v>
      </c>
      <c r="P46" s="49" t="s">
        <v>50</v>
      </c>
      <c r="Q46" s="49" t="s">
        <v>48</v>
      </c>
      <c r="R46" s="49" t="s">
        <v>51</v>
      </c>
      <c r="S46" s="49" t="s">
        <v>64</v>
      </c>
      <c r="T46" s="49" t="s">
        <v>144</v>
      </c>
      <c r="U46" s="49" t="s">
        <v>59</v>
      </c>
    </row>
    <row r="47" spans="1:21" ht="13.5">
      <c r="A47" s="53" t="s">
        <v>66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>
      <c r="A48" s="53" t="s">
        <v>67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>
      <c r="A49" s="53" t="s">
        <v>68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>
      <c r="A50" s="53" t="s">
        <v>69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>
      <c r="A51" s="53" t="s">
        <v>70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>
      <c r="A52" s="53" t="s">
        <v>71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>
      <c r="A53" s="53" t="s">
        <v>72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>
      <c r="A54" s="53" t="s">
        <v>73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>
      <c r="A55" s="53" t="s">
        <v>74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 t="s">
        <v>112</v>
      </c>
      <c r="O55" s="46"/>
      <c r="P55" s="46"/>
      <c r="Q55" s="46"/>
      <c r="R55" s="46"/>
      <c r="S55" s="46"/>
      <c r="T55" s="46"/>
      <c r="U55" s="46"/>
    </row>
    <row r="56" spans="1:21" ht="13.5">
      <c r="A56" s="53" t="s">
        <v>75</v>
      </c>
      <c r="B56" s="46"/>
      <c r="C56" s="46"/>
      <c r="D56" s="46"/>
      <c r="E56" s="46"/>
      <c r="F56" s="46"/>
      <c r="G56" s="46"/>
      <c r="H56" s="47" t="s">
        <v>55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>
      <c r="A57" s="53" t="s">
        <v>76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 t="s">
        <v>113</v>
      </c>
      <c r="S57" s="46"/>
      <c r="T57" s="46"/>
      <c r="U57" s="46"/>
    </row>
    <row r="58" spans="1:21" ht="13.5">
      <c r="A58" s="53" t="s">
        <v>77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 t="s">
        <v>113</v>
      </c>
      <c r="S58" s="46"/>
      <c r="T58" s="46"/>
      <c r="U58" s="46"/>
    </row>
    <row r="59" spans="1:21" ht="13.5">
      <c r="A59" s="53" t="s">
        <v>78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 t="s">
        <v>115</v>
      </c>
      <c r="S59" s="46"/>
      <c r="T59" s="46"/>
      <c r="U59" s="46"/>
    </row>
    <row r="60" spans="1:21" ht="13.5">
      <c r="A60" s="53" t="s">
        <v>79</v>
      </c>
      <c r="B60" s="46"/>
      <c r="C60" s="46"/>
      <c r="D60" s="46"/>
      <c r="E60" s="46"/>
      <c r="F60" s="46"/>
      <c r="G60" s="46"/>
      <c r="H60" s="47" t="s">
        <v>55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>
      <c r="A61" s="53" t="s">
        <v>80</v>
      </c>
      <c r="B61" s="46"/>
      <c r="C61" s="46"/>
      <c r="D61" s="46"/>
      <c r="E61" s="46"/>
      <c r="F61" s="46"/>
      <c r="G61" s="46"/>
      <c r="H61" s="47" t="s">
        <v>55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>
      <c r="A62" s="53" t="s">
        <v>81</v>
      </c>
      <c r="B62" s="46"/>
      <c r="C62" s="46"/>
      <c r="D62" s="46"/>
      <c r="E62" s="46"/>
      <c r="F62" s="46"/>
      <c r="G62" s="46"/>
      <c r="H62" s="47" t="s">
        <v>55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>
      <c r="A63" s="53" t="s">
        <v>82</v>
      </c>
      <c r="B63" s="46"/>
      <c r="C63" s="46"/>
      <c r="D63" s="46"/>
      <c r="E63" s="46"/>
      <c r="F63" s="46"/>
      <c r="G63" s="46"/>
      <c r="H63" s="47" t="s">
        <v>117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>
      <c r="A64" s="53" t="s">
        <v>83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 t="s">
        <v>118</v>
      </c>
      <c r="S64" s="46"/>
      <c r="T64" s="46"/>
      <c r="U64" s="46"/>
    </row>
    <row r="65" spans="1:21" ht="13.5">
      <c r="A65" s="53" t="s">
        <v>84</v>
      </c>
      <c r="B65" s="46"/>
      <c r="C65" s="46"/>
      <c r="D65" s="46"/>
      <c r="E65" s="47" t="s">
        <v>116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>
      <c r="A66" s="53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 t="s">
        <v>120</v>
      </c>
    </row>
    <row r="67" spans="1:21" ht="13.5">
      <c r="A67" s="53" t="s">
        <v>86</v>
      </c>
      <c r="B67" s="46"/>
      <c r="C67" s="46"/>
      <c r="D67" s="46"/>
      <c r="E67" s="46"/>
      <c r="F67" s="46"/>
      <c r="G67" s="46"/>
      <c r="H67" s="47" t="s">
        <v>121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>
      <c r="A68" s="53" t="s">
        <v>87</v>
      </c>
      <c r="B68" s="47" t="s">
        <v>62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>
      <c r="A69" s="53" t="s">
        <v>88</v>
      </c>
      <c r="B69" s="46"/>
      <c r="C69" s="46"/>
      <c r="D69" s="47" t="s">
        <v>124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>
      <c r="A70" s="53" t="s">
        <v>89</v>
      </c>
      <c r="B70" s="46"/>
      <c r="C70" s="46"/>
      <c r="D70" s="46"/>
      <c r="E70" s="46"/>
      <c r="F70" s="46"/>
      <c r="G70" s="46"/>
      <c r="H70" s="47" t="s">
        <v>121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>
      <c r="A71" s="53" t="s">
        <v>90</v>
      </c>
      <c r="B71" s="46"/>
      <c r="C71" s="46"/>
      <c r="D71" s="46"/>
      <c r="E71" s="46"/>
      <c r="F71" s="46"/>
      <c r="G71" s="46"/>
      <c r="H71" s="47" t="s">
        <v>126</v>
      </c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>
      <c r="A72" s="53" t="s">
        <v>91</v>
      </c>
      <c r="B72" s="46"/>
      <c r="C72" s="46"/>
      <c r="D72" s="46"/>
      <c r="E72" s="46"/>
      <c r="F72" s="46"/>
      <c r="G72" s="46"/>
      <c r="H72" s="47" t="s">
        <v>125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>
      <c r="A73" s="53" t="s">
        <v>92</v>
      </c>
      <c r="B73" s="46"/>
      <c r="C73" s="46"/>
      <c r="D73" s="46"/>
      <c r="E73" s="46"/>
      <c r="F73" s="46"/>
      <c r="G73" s="46"/>
      <c r="H73" s="47" t="s">
        <v>125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>
      <c r="A74" s="53" t="s">
        <v>93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7" t="s">
        <v>128</v>
      </c>
      <c r="O74" s="46"/>
      <c r="P74" s="46"/>
      <c r="Q74" s="46"/>
      <c r="R74" s="46"/>
      <c r="S74" s="46"/>
      <c r="T74" s="46"/>
      <c r="U74" s="46"/>
    </row>
    <row r="75" spans="1:21" ht="13.5">
      <c r="A75" s="53" t="s">
        <v>94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 t="s">
        <v>129</v>
      </c>
      <c r="Q75" s="46"/>
      <c r="R75" s="46"/>
      <c r="S75" s="46"/>
      <c r="T75" s="46"/>
      <c r="U75" s="46"/>
    </row>
    <row r="76" spans="1:21" ht="13.5">
      <c r="A76" s="53" t="s">
        <v>95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7" t="s">
        <v>109</v>
      </c>
      <c r="S76" s="46"/>
      <c r="T76" s="46"/>
      <c r="U76" s="46"/>
    </row>
    <row r="77" spans="1:21" ht="13.5">
      <c r="A77" s="53" t="s">
        <v>96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 t="s">
        <v>109</v>
      </c>
      <c r="S77" s="46"/>
      <c r="T77" s="46"/>
      <c r="U77" s="46"/>
    </row>
    <row r="78" spans="1:21" ht="13.5">
      <c r="A78" s="53" t="s">
        <v>97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7" t="s">
        <v>109</v>
      </c>
      <c r="S78" s="46"/>
      <c r="T78" s="46"/>
      <c r="U78" s="46"/>
    </row>
    <row r="79" spans="1:21" ht="13.5">
      <c r="A79" s="53" t="s">
        <v>98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7" t="s">
        <v>132</v>
      </c>
      <c r="T79" s="46"/>
      <c r="U79" s="46"/>
    </row>
    <row r="80" spans="1:21" ht="13.5">
      <c r="A80" s="53" t="s">
        <v>99</v>
      </c>
      <c r="B80" s="47" t="s">
        <v>133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>
      <c r="A81" s="53" t="s">
        <v>100</v>
      </c>
      <c r="B81" s="47" t="s">
        <v>134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>
      <c r="A82" s="53" t="s">
        <v>101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7" t="s">
        <v>65</v>
      </c>
      <c r="T82" s="46"/>
      <c r="U82" s="46"/>
    </row>
    <row r="83" spans="1:21" ht="13.5">
      <c r="A83" s="53" t="s">
        <v>102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>
      <c r="A84" s="53" t="s">
        <v>103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>
      <c r="A85" s="53" t="s">
        <v>104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>
      <c r="A86" s="53" t="s">
        <v>105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靖</dc:creator>
  <cp:keywords/>
  <dc:description/>
  <cp:lastModifiedBy>五十川正朝</cp:lastModifiedBy>
  <cp:lastPrinted>2024-02-15T04:53:58Z</cp:lastPrinted>
  <dcterms:created xsi:type="dcterms:W3CDTF">2004-07-26T05:59:58Z</dcterms:created>
  <dcterms:modified xsi:type="dcterms:W3CDTF">2024-02-15T22:24:53Z</dcterms:modified>
  <cp:category/>
  <cp:version/>
  <cp:contentType/>
  <cp:contentStatus/>
</cp:coreProperties>
</file>